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<sst xmlns="http://schemas.openxmlformats.org/spreadsheetml/2006/main" count="32" uniqueCount="29">
  <si>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附件一：</t>
  </si>
  <si>
    <t>淄博辉晟热电有限公司招聘员工岗位一览表</t>
  </si>
  <si>
    <t>招聘岗位</t>
  </si>
  <si>
    <t>招聘人员</t>
  </si>
  <si>
    <t>岗位要求</t>
  </si>
  <si>
    <t>学历要求</t>
  </si>
  <si>
    <t>其他要求</t>
  </si>
  <si>
    <t>财务管理岗位</t>
  </si>
  <si>
    <t>1名
融资岗</t>
  </si>
  <si>
    <t>具备三年以上融资、信贷工作经验，年龄在18-35周岁，金融、经济、财会等相关专业。熟悉国家有关会计、税务、审计等财经法律法规，了解国家经济政策，银监会要求；具有较为全面的金融行业知识，掌握融资业务知识及相关融资渠道。熟悉计算机操作和有关财务软件的应用，数据处理和收集能力强，耐心细致，思维缜密，具有较强的沟通交际能力及计划执行能力。</t>
  </si>
  <si>
    <t>本科及以上学历</t>
  </si>
  <si>
    <t>1名
会计岗</t>
  </si>
  <si>
    <t>具备在企事业单位财务三年以上工作经验，年龄在18-35周岁；熟练财务软件及office办公软件，了解国内企业会计准则，及相关财务、税务、审计法规、政策；熟悉财务记账、审计、财务预算及决算等；有较强的成本管理、风险控制和财务分析的能力；具有良好的组织、协调、沟通能力和团队协作精神。</t>
  </si>
  <si>
    <t>持有中级会计师专业证书或以上</t>
  </si>
  <si>
    <t>工程管理岗位</t>
  </si>
  <si>
    <t xml:space="preserve">2名
工程岗
</t>
  </si>
  <si>
    <t>具有在供热及相关企业五年以上工作经历，暖通专业优先；有热力工程建设经验，综合业务能力全面；具备工程绘图、工程预决算等业务能力；具备管网水利平衡计算，平衡流量能力；具有一定的组织管理和协调能力，具备熟悉使用现代化办公软件能力和换热站自控管理经验。</t>
  </si>
  <si>
    <t>大专及以上学历</t>
  </si>
  <si>
    <t>持有二级建造师专业证书或以上</t>
  </si>
  <si>
    <t>客户管理岗位</t>
  </si>
  <si>
    <t>2名
客服岗</t>
  </si>
  <si>
    <t>具有在企事业单位三年以上客服工作经历，有供热经验者优先，年龄在40周岁以下；品行端正，业务熟练；具有较强的文字表达能力，熟练操作办公软件，打字速度快；语气轻柔委婉，言语亲切热情，态度自然诚恳，措辞精炼恰当，普通话标准，吐字清晰，语言逻辑表达能力强；责任心强，有较强的服务意识和团队精神；能适应倒班工作。</t>
  </si>
  <si>
    <t>运行管理岗位</t>
  </si>
  <si>
    <t>2名
技术岗</t>
  </si>
  <si>
    <t>具备在供热及相关企业十年以上工作经历；品行端正，业务熟练；具有供热运行管理方面丰富工作经验；了解高温水、低温水、换热站施工工艺，供热管网的布置与敷设；熟练掌握水力平衡，运行能耗算法；熟练操作Word、ExceL等办公软件；具备良好的沟通能力和团队精神，具备较强的组织能力和协调能力。</t>
  </si>
  <si>
    <t>中专及以上学历</t>
  </si>
  <si>
    <t>3名
运行岗</t>
  </si>
  <si>
    <t>具备在供热及相关企业三年以上工作经历，年龄在35周岁以下；品行端正，业务熟练；具有供热管网、换热站运行管理及服务方面丰富工作经验；熟悉供热安装及调试；熟练操作Word、ExceL等办公软件；服务意识强，具备良好的沟通能力和表达能力。</t>
  </si>
  <si>
    <t>备注：以上所有岗位均按照1:1比例开考。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</si>
</sst>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仿宋_GB2312"/>
      <charset val="134"/>
    </font>
    <font>
      <sz val="26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zoomScale="83" zoomScaleNormal="83" workbookViewId="0">
      <selection activeCell="C5" sqref="C5"/>
    </sheetView>
  </sheetViews>
  <sheetFormatPr defaultColWidth="9" defaultRowHeight="13.5" outlineLevelCol="5"/>
  <cols>
    <col min="1" max="2" width="12.125" customWidth="1"/>
    <col min="3" max="3" width="113" customWidth="1"/>
    <col min="4" max="4" width="24.875" style="2" customWidth="1"/>
    <col min="5" max="5" width="30.875" style="2" customWidth="1"/>
    <col min="6" max="6" width="3.375" hidden="1" customWidth="1"/>
  </cols>
  <sheetData>
    <row r="1" ht="22.5" spans="1:2">
      <c r="A1" s="3" t="s">
        <v>0</v>
      </c>
      <c r="B1" s="3"/>
    </row>
    <row r="2" customFormat="1" ht="87" customHeight="1" spans="1:5">
      <c r="A2" s="4" t="s">
        <v>1</v>
      </c>
      <c r="B2" s="4"/>
      <c r="C2" s="4"/>
      <c r="D2" s="4"/>
      <c r="E2" s="4"/>
    </row>
    <row r="3" s="1" customFormat="1" ht="50" customHeight="1" spans="1:5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</row>
    <row r="4" s="1" customFormat="1" ht="88" customHeight="1" spans="1:6">
      <c r="A4" s="7" t="s">
        <v>7</v>
      </c>
      <c r="B4" s="8" t="s">
        <v>8</v>
      </c>
      <c r="C4" s="9" t="s">
        <v>9</v>
      </c>
      <c r="D4" s="10" t="s">
        <v>10</v>
      </c>
      <c r="E4" s="8"/>
      <c r="F4" s="1">
        <v>1</v>
      </c>
    </row>
    <row r="5" s="1" customFormat="1" ht="75" spans="1:6">
      <c r="A5" s="11"/>
      <c r="B5" s="8" t="s">
        <v>11</v>
      </c>
      <c r="C5" s="9" t="s">
        <v>12</v>
      </c>
      <c r="D5" s="10" t="s">
        <v>10</v>
      </c>
      <c r="E5" s="8" t="s">
        <v>13</v>
      </c>
      <c r="F5" s="1">
        <v>1</v>
      </c>
    </row>
    <row r="6" s="1" customFormat="1" ht="75" customHeight="1" spans="1:6">
      <c r="A6" s="8" t="s">
        <v>14</v>
      </c>
      <c r="B6" s="8" t="s">
        <v>15</v>
      </c>
      <c r="C6" s="9" t="s">
        <v>16</v>
      </c>
      <c r="D6" s="10" t="s">
        <v>17</v>
      </c>
      <c r="E6" s="8" t="s">
        <v>18</v>
      </c>
      <c r="F6" s="1">
        <v>1</v>
      </c>
    </row>
    <row r="7" s="1" customFormat="1" ht="87" customHeight="1" spans="1:6">
      <c r="A7" s="11" t="s">
        <v>19</v>
      </c>
      <c r="B7" s="8" t="s">
        <v>20</v>
      </c>
      <c r="C7" s="9" t="s">
        <v>21</v>
      </c>
      <c r="D7" s="10" t="s">
        <v>17</v>
      </c>
      <c r="E7" s="8"/>
      <c r="F7" s="1">
        <v>2</v>
      </c>
    </row>
    <row r="8" s="1" customFormat="1" ht="75" spans="1:6">
      <c r="A8" s="8" t="s">
        <v>22</v>
      </c>
      <c r="B8" s="8" t="s">
        <v>23</v>
      </c>
      <c r="C8" s="9" t="s">
        <v>24</v>
      </c>
      <c r="D8" s="10" t="s">
        <v>25</v>
      </c>
      <c r="E8" s="8"/>
      <c r="F8" s="1">
        <v>2</v>
      </c>
    </row>
    <row r="9" s="1" customFormat="1" ht="67" customHeight="1" spans="1:6">
      <c r="A9" s="8"/>
      <c r="B9" s="8" t="s">
        <v>26</v>
      </c>
      <c r="C9" s="9" t="s">
        <v>27</v>
      </c>
      <c r="D9" s="10" t="s">
        <v>25</v>
      </c>
      <c r="E9" s="12"/>
      <c r="F9" s="1">
        <v>3</v>
      </c>
    </row>
    <row r="10" ht="29.25" customHeight="1" spans="1:6">
      <c r="A10" s="13" t="s">
        <v>28</v>
      </c>
      <c r="B10" s="13"/>
      <c r="C10" s="13"/>
      <c r="D10" s="13"/>
      <c r="E10" s="13"/>
      <c r="F10">
        <f>SUM(F4:F9)</f>
        <v>10</v>
      </c>
    </row>
  </sheetData>
  <mergeCells count="5">
    <mergeCell ref="A1:B1"/>
    <mergeCell ref="A2:E2"/>
    <mergeCell ref="A10:E10"/>
    <mergeCell ref="A4:A5"/>
    <mergeCell ref="A8:A9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她</cp:lastModifiedBy>
  <dcterms:created xsi:type="dcterms:W3CDTF">2023-05-12T11:15:00Z</dcterms:created>
  <dcterms:modified xsi:type="dcterms:W3CDTF">2023-10-30T03:01:54Z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2052-12.1.0.15404</vt:lpwstr>
  </property>
</Properties>
</file>