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<sst xmlns="http://schemas.openxmlformats.org/spreadsheetml/2006/main" count="528" uniqueCount="137">
  <si>
    <t>周村区申领2023年企业技师、高级技师补贴人员名单</t>
  </si>
  <si>
    <t>序号</t>
  </si>
  <si>
    <t>姓名</t>
  </si>
  <si>
    <t>性别</t>
  </si>
  <si>
    <t>工作单位</t>
  </si>
  <si>
    <t>职业(工种)</t>
  </si>
  <si>
    <t>证书等级</t>
  </si>
  <si>
    <t>申请补贴金额（元）</t>
  </si>
  <si>
    <t>李磊</t>
  </si>
  <si>
    <t>男</t>
  </si>
  <si>
    <t>金堆城钼业光明（山东）股份有限公司</t>
  </si>
  <si>
    <t>电工</t>
  </si>
  <si>
    <t>一级/高级技师</t>
  </si>
  <si>
    <t>郭润发</t>
  </si>
  <si>
    <t>刘朋</t>
  </si>
  <si>
    <t>二级/技师</t>
  </si>
  <si>
    <t>刘磊</t>
  </si>
  <si>
    <t>刘学家</t>
  </si>
  <si>
    <t>山东八三石墨新材料厂</t>
  </si>
  <si>
    <t>贾永生</t>
  </si>
  <si>
    <t>汽车维修工</t>
  </si>
  <si>
    <t>罗刚</t>
  </si>
  <si>
    <t>山东北方淄特特种油股份有限公司</t>
  </si>
  <si>
    <t>润滑油脂生产工（润滑油调合操作工）</t>
  </si>
  <si>
    <t>孙跃东</t>
  </si>
  <si>
    <t>李富亮</t>
  </si>
  <si>
    <t>杨庆玲</t>
  </si>
  <si>
    <t>女</t>
  </si>
  <si>
    <t>化学检验员</t>
  </si>
  <si>
    <t>王正伟</t>
  </si>
  <si>
    <t>李键</t>
  </si>
  <si>
    <t>张国栋</t>
  </si>
  <si>
    <t>张双宝</t>
  </si>
  <si>
    <t>李俊</t>
  </si>
  <si>
    <t>韩建君</t>
  </si>
  <si>
    <t>杨闻焕</t>
  </si>
  <si>
    <t>田桐</t>
  </si>
  <si>
    <t>山东地永电力环保科技有限公司</t>
  </si>
  <si>
    <t>戴峰</t>
  </si>
  <si>
    <t>山东多星电器有限公司</t>
  </si>
  <si>
    <t>沈元山</t>
  </si>
  <si>
    <t>山东赫达集团股份有限公司</t>
  </si>
  <si>
    <t>陈大鹏</t>
  </si>
  <si>
    <t>山东金润德新材料科技股份有限公司</t>
  </si>
  <si>
    <t>机械设备点检员</t>
  </si>
  <si>
    <t>张剑</t>
  </si>
  <si>
    <t>孙科</t>
  </si>
  <si>
    <t>韩龙鑫</t>
  </si>
  <si>
    <t>刘猛</t>
  </si>
  <si>
    <t>杨建</t>
  </si>
  <si>
    <t>田朝波</t>
  </si>
  <si>
    <t>焊工</t>
  </si>
  <si>
    <t>贾衍光</t>
  </si>
  <si>
    <t>孙兆荣</t>
  </si>
  <si>
    <t>李家泉</t>
  </si>
  <si>
    <t>宫承强</t>
  </si>
  <si>
    <t>山东鲁王建工有限责任公司</t>
  </si>
  <si>
    <t>砌筑工</t>
  </si>
  <si>
    <t>杨玉辛</t>
  </si>
  <si>
    <t>孟祥民</t>
  </si>
  <si>
    <t>孟凡夏</t>
  </si>
  <si>
    <t>王育亮</t>
  </si>
  <si>
    <t>王孔海</t>
  </si>
  <si>
    <t>毕耜生</t>
  </si>
  <si>
    <t>王立杰</t>
  </si>
  <si>
    <t>毕学功</t>
  </si>
  <si>
    <t>杨德港</t>
  </si>
  <si>
    <t>李鲁</t>
  </si>
  <si>
    <t>尹念章</t>
  </si>
  <si>
    <t>王延向</t>
  </si>
  <si>
    <t>钢筋工</t>
  </si>
  <si>
    <t>刘福生</t>
  </si>
  <si>
    <t>孟凡相</t>
  </si>
  <si>
    <t>闫春</t>
  </si>
  <si>
    <t>尚志亮</t>
  </si>
  <si>
    <t>杨玉娥</t>
  </si>
  <si>
    <t>沈海龙</t>
  </si>
  <si>
    <t>李钦大</t>
  </si>
  <si>
    <t>孙春胡</t>
  </si>
  <si>
    <t>山东三金玻璃机械有限公司</t>
  </si>
  <si>
    <t>数控车工</t>
  </si>
  <si>
    <t>耿金</t>
  </si>
  <si>
    <t>刘洪军</t>
  </si>
  <si>
    <t>王剑</t>
  </si>
  <si>
    <t>徐远志</t>
  </si>
  <si>
    <t>杨春</t>
  </si>
  <si>
    <t>栾鑫铭</t>
  </si>
  <si>
    <t>李晓</t>
  </si>
  <si>
    <t>李超</t>
  </si>
  <si>
    <t>王景滔</t>
  </si>
  <si>
    <t>李悦</t>
  </si>
  <si>
    <t>胡正坤</t>
  </si>
  <si>
    <t>陈茁</t>
  </si>
  <si>
    <t>沈林林</t>
  </si>
  <si>
    <t>姜涛</t>
  </si>
  <si>
    <t>石峻谦</t>
  </si>
  <si>
    <t>王辉</t>
  </si>
  <si>
    <t>齐存山</t>
  </si>
  <si>
    <t>刘洪泉</t>
  </si>
  <si>
    <t>山东新景表业有限公司</t>
  </si>
  <si>
    <t>数控车床</t>
  </si>
  <si>
    <t>汪德河</t>
  </si>
  <si>
    <t>陈京平</t>
  </si>
  <si>
    <t>于新征</t>
  </si>
  <si>
    <t>沈波修</t>
  </si>
  <si>
    <t>于光磊</t>
  </si>
  <si>
    <t>山东新景机械有限公司</t>
  </si>
  <si>
    <t>杨军</t>
  </si>
  <si>
    <t>姚烨烨</t>
  </si>
  <si>
    <t>陈志强</t>
  </si>
  <si>
    <t>西铁城（中国）精密机械有限公司</t>
  </si>
  <si>
    <t>张海敏</t>
  </si>
  <si>
    <t>赵凤华</t>
  </si>
  <si>
    <t>张睿</t>
  </si>
  <si>
    <t>张勇</t>
  </si>
  <si>
    <t>淄博大染坊丝绸集团有限公司</t>
  </si>
  <si>
    <t>纺织染色工</t>
  </si>
  <si>
    <t>2500</t>
  </si>
  <si>
    <t>袁鹏</t>
  </si>
  <si>
    <t>贾绪民</t>
  </si>
  <si>
    <t>史天英</t>
  </si>
  <si>
    <t>孟冠芸</t>
  </si>
  <si>
    <t>苗苗</t>
  </si>
  <si>
    <t>王成军</t>
  </si>
  <si>
    <t>韩浩吉</t>
  </si>
  <si>
    <t>李秀华</t>
  </si>
  <si>
    <t>王宝玺</t>
  </si>
  <si>
    <t>傅勇</t>
  </si>
  <si>
    <t>王丰芹</t>
  </si>
  <si>
    <t>牛繁琳</t>
  </si>
  <si>
    <t>孙筱</t>
  </si>
  <si>
    <t>张传朋</t>
  </si>
  <si>
    <t>张文佳</t>
  </si>
  <si>
    <t>亓鹏</t>
  </si>
  <si>
    <t>韩耀攀</t>
  </si>
  <si>
    <t>赵杰</t>
  </si>
  <si>
    <t>耿明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</si>
</sst>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黑体"/>
      <family val="3"/>
    </font>
    <font>
      <sz val="9"/>
      <color indexed="10"/>
      <name val="黑体"/>
      <family val="3"/>
    </font>
    <font>
      <sz val="11"/>
      <color indexed="10"/>
      <name val="宋体"/>
      <family val="0"/>
    </font>
    <font>
      <sz val="11"/>
      <color indexed="10"/>
      <name val="等线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sz val="12"/>
      <color indexed="8"/>
      <name val="等线"/>
      <family val="0"/>
    </font>
    <font>
      <sz val="9"/>
      <color indexed="8"/>
      <name val="等线"/>
      <family val="0"/>
    </font>
    <font>
      <sz val="9"/>
      <color indexed="10"/>
      <name val="等线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黑体"/>
      <family val="3"/>
    </font>
    <font>
      <sz val="11"/>
      <color rgb="FFFF0000"/>
      <name val="宋体"/>
      <family val="0"/>
    </font>
    <font>
      <sz val="11"/>
      <color rgb="FFFF0000"/>
      <name val="等线"/>
      <family val="0"/>
    </font>
    <font>
      <sz val="9"/>
      <color rgb="FFFF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0" fillId="7" borderId="0" applyNumberFormat="0" applyBorder="0" applyAlignment="0" applyProtection="0"/>
    <xf numFmtId="0" fontId="22" fillId="0" borderId="5" applyNumberFormat="0" applyFill="0" applyAlignment="0" applyProtection="0"/>
    <xf numFmtId="0" fontId="0" fillId="8" borderId="0" applyNumberFormat="0" applyBorder="0" applyAlignment="0" applyProtection="0"/>
    <xf numFmtId="0" fontId="27" fillId="4" borderId="6" applyNumberFormat="0" applyAlignment="0" applyProtection="0"/>
    <xf numFmtId="0" fontId="28" fillId="4" borderId="1" applyNumberFormat="0" applyAlignment="0" applyProtection="0"/>
    <xf numFmtId="0" fontId="29" fillId="9" borderId="7" applyNumberFormat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34" fillId="8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3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35" fillId="0" borderId="0" applyNumberFormat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4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1" xfId="63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workbookViewId="0" topLeftCell="A1">
      <selection activeCell="A1" sqref="A1:G1"/>
    </sheetView>
  </sheetViews>
  <sheetFormatPr defaultColWidth="8.875" defaultRowHeight="14.25"/>
  <cols>
    <col min="1" max="1" width="5.625" style="16" customWidth="1"/>
    <col min="2" max="2" width="6.875" style="17" customWidth="1"/>
    <col min="3" max="3" width="9.00390625" style="17" customWidth="1"/>
    <col min="4" max="4" width="26.375" style="17" customWidth="1"/>
    <col min="5" max="5" width="27.50390625" style="17" customWidth="1"/>
    <col min="6" max="6" width="11.875" style="17" customWidth="1"/>
    <col min="7" max="7" width="10.00390625" style="17" customWidth="1"/>
    <col min="8" max="40" width="8.00390625" style="0" customWidth="1"/>
  </cols>
  <sheetData>
    <row r="1" spans="1:7" ht="27" customHeight="1">
      <c r="A1" s="18" t="s">
        <v>0</v>
      </c>
      <c r="B1" s="18"/>
      <c r="C1" s="18"/>
      <c r="D1" s="18"/>
      <c r="E1" s="18"/>
      <c r="F1" s="18"/>
      <c r="G1" s="18"/>
    </row>
    <row r="2" spans="1:40" s="1" customFormat="1" ht="22.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2" customFormat="1" ht="14.25">
      <c r="A3" s="22">
        <v>1</v>
      </c>
      <c r="B3" s="20" t="s">
        <v>8</v>
      </c>
      <c r="C3" s="20" t="s">
        <v>9</v>
      </c>
      <c r="D3" s="20" t="s">
        <v>10</v>
      </c>
      <c r="E3" s="20" t="s">
        <v>11</v>
      </c>
      <c r="F3" s="20" t="s">
        <v>12</v>
      </c>
      <c r="G3" s="23">
        <v>3000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0" s="2" customFormat="1" ht="14.25">
      <c r="A4" s="22">
        <v>2</v>
      </c>
      <c r="B4" s="20" t="s">
        <v>13</v>
      </c>
      <c r="C4" s="20" t="s">
        <v>9</v>
      </c>
      <c r="D4" s="20" t="s">
        <v>10</v>
      </c>
      <c r="E4" s="20" t="s">
        <v>11</v>
      </c>
      <c r="F4" s="20" t="s">
        <v>12</v>
      </c>
      <c r="G4" s="23">
        <v>3000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0" s="2" customFormat="1" ht="14.25">
      <c r="A5" s="22">
        <v>3</v>
      </c>
      <c r="B5" s="20" t="s">
        <v>14</v>
      </c>
      <c r="C5" s="20" t="s">
        <v>9</v>
      </c>
      <c r="D5" s="20" t="s">
        <v>10</v>
      </c>
      <c r="E5" s="20" t="s">
        <v>11</v>
      </c>
      <c r="F5" s="20" t="s">
        <v>15</v>
      </c>
      <c r="G5" s="20">
        <v>2500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s="2" customFormat="1" ht="14.25">
      <c r="A6" s="22">
        <v>4</v>
      </c>
      <c r="B6" s="20" t="s">
        <v>16</v>
      </c>
      <c r="C6" s="20" t="s">
        <v>9</v>
      </c>
      <c r="D6" s="20" t="s">
        <v>10</v>
      </c>
      <c r="E6" s="20" t="s">
        <v>11</v>
      </c>
      <c r="F6" s="20" t="s">
        <v>15</v>
      </c>
      <c r="G6" s="23">
        <v>2500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3" customFormat="1" ht="14.25">
      <c r="A7" s="22">
        <v>5</v>
      </c>
      <c r="B7" s="22" t="s">
        <v>17</v>
      </c>
      <c r="C7" s="22" t="s">
        <v>9</v>
      </c>
      <c r="D7" s="22" t="s">
        <v>18</v>
      </c>
      <c r="E7" s="22" t="s">
        <v>11</v>
      </c>
      <c r="F7" s="20" t="s">
        <v>15</v>
      </c>
      <c r="G7" s="25">
        <v>2500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3" customFormat="1" ht="14.25">
      <c r="A8" s="22">
        <v>6</v>
      </c>
      <c r="B8" s="22" t="s">
        <v>19</v>
      </c>
      <c r="C8" s="22" t="s">
        <v>9</v>
      </c>
      <c r="D8" s="22" t="s">
        <v>18</v>
      </c>
      <c r="E8" s="22" t="s">
        <v>20</v>
      </c>
      <c r="F8" s="20" t="s">
        <v>15</v>
      </c>
      <c r="G8" s="25">
        <v>2500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s="4" customFormat="1" ht="12">
      <c r="A9" s="22">
        <v>7</v>
      </c>
      <c r="B9" s="20" t="s">
        <v>21</v>
      </c>
      <c r="C9" s="20" t="s">
        <v>9</v>
      </c>
      <c r="D9" s="20" t="s">
        <v>22</v>
      </c>
      <c r="E9" s="20" t="s">
        <v>23</v>
      </c>
      <c r="F9" s="20" t="s">
        <v>12</v>
      </c>
      <c r="G9" s="23">
        <v>3000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s="5" customFormat="1" ht="12">
      <c r="A10" s="22">
        <v>8</v>
      </c>
      <c r="B10" s="20" t="s">
        <v>24</v>
      </c>
      <c r="C10" s="20" t="s">
        <v>9</v>
      </c>
      <c r="D10" s="20" t="s">
        <v>22</v>
      </c>
      <c r="E10" s="20" t="s">
        <v>23</v>
      </c>
      <c r="F10" s="20" t="s">
        <v>12</v>
      </c>
      <c r="G10" s="20">
        <v>3000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4" customFormat="1" ht="12">
      <c r="A11" s="22">
        <v>9</v>
      </c>
      <c r="B11" s="20" t="s">
        <v>25</v>
      </c>
      <c r="C11" s="20" t="s">
        <v>9</v>
      </c>
      <c r="D11" s="20" t="s">
        <v>22</v>
      </c>
      <c r="E11" s="20" t="s">
        <v>23</v>
      </c>
      <c r="F11" s="20" t="s">
        <v>12</v>
      </c>
      <c r="G11" s="20">
        <v>3000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s="4" customFormat="1" ht="12">
      <c r="A12" s="22">
        <v>10</v>
      </c>
      <c r="B12" s="20" t="s">
        <v>26</v>
      </c>
      <c r="C12" s="20" t="s">
        <v>27</v>
      </c>
      <c r="D12" s="20" t="s">
        <v>22</v>
      </c>
      <c r="E12" s="20" t="s">
        <v>28</v>
      </c>
      <c r="F12" s="20" t="s">
        <v>15</v>
      </c>
      <c r="G12" s="20">
        <v>2500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s="4" customFormat="1" ht="12">
      <c r="A13" s="22">
        <v>11</v>
      </c>
      <c r="B13" s="20" t="s">
        <v>29</v>
      </c>
      <c r="C13" s="20" t="s">
        <v>9</v>
      </c>
      <c r="D13" s="20" t="s">
        <v>22</v>
      </c>
      <c r="E13" s="20" t="s">
        <v>28</v>
      </c>
      <c r="F13" s="20" t="s">
        <v>15</v>
      </c>
      <c r="G13" s="20">
        <v>2500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s="4" customFormat="1" ht="12">
      <c r="A14" s="22">
        <v>12</v>
      </c>
      <c r="B14" s="20" t="s">
        <v>30</v>
      </c>
      <c r="C14" s="20" t="s">
        <v>9</v>
      </c>
      <c r="D14" s="20" t="s">
        <v>22</v>
      </c>
      <c r="E14" s="20" t="s">
        <v>28</v>
      </c>
      <c r="F14" s="20" t="s">
        <v>15</v>
      </c>
      <c r="G14" s="20">
        <v>2500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s="5" customFormat="1" ht="12">
      <c r="A15" s="22">
        <v>13</v>
      </c>
      <c r="B15" s="20" t="s">
        <v>31</v>
      </c>
      <c r="C15" s="20" t="s">
        <v>9</v>
      </c>
      <c r="D15" s="20" t="s">
        <v>22</v>
      </c>
      <c r="E15" s="20" t="s">
        <v>23</v>
      </c>
      <c r="F15" s="20" t="s">
        <v>15</v>
      </c>
      <c r="G15" s="20">
        <v>2500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4" customFormat="1" ht="12">
      <c r="A16" s="22">
        <v>14</v>
      </c>
      <c r="B16" s="20" t="s">
        <v>32</v>
      </c>
      <c r="C16" s="20" t="s">
        <v>9</v>
      </c>
      <c r="D16" s="20" t="s">
        <v>22</v>
      </c>
      <c r="E16" s="20" t="s">
        <v>23</v>
      </c>
      <c r="F16" s="20" t="s">
        <v>15</v>
      </c>
      <c r="G16" s="20">
        <v>2500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s="4" customFormat="1" ht="12">
      <c r="A17" s="22">
        <v>15</v>
      </c>
      <c r="B17" s="20" t="s">
        <v>33</v>
      </c>
      <c r="C17" s="20" t="s">
        <v>27</v>
      </c>
      <c r="D17" s="20" t="s">
        <v>22</v>
      </c>
      <c r="E17" s="20" t="s">
        <v>23</v>
      </c>
      <c r="F17" s="20" t="s">
        <v>15</v>
      </c>
      <c r="G17" s="20">
        <v>2500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s="4" customFormat="1" ht="12">
      <c r="A18" s="22">
        <v>16</v>
      </c>
      <c r="B18" s="20" t="s">
        <v>34</v>
      </c>
      <c r="C18" s="20" t="s">
        <v>27</v>
      </c>
      <c r="D18" s="20" t="s">
        <v>22</v>
      </c>
      <c r="E18" s="20" t="s">
        <v>23</v>
      </c>
      <c r="F18" s="20" t="s">
        <v>15</v>
      </c>
      <c r="G18" s="20">
        <v>2500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s="4" customFormat="1" ht="12">
      <c r="A19" s="22">
        <v>17</v>
      </c>
      <c r="B19" s="20" t="s">
        <v>35</v>
      </c>
      <c r="C19" s="20" t="s">
        <v>27</v>
      </c>
      <c r="D19" s="20" t="s">
        <v>22</v>
      </c>
      <c r="E19" s="20" t="s">
        <v>23</v>
      </c>
      <c r="F19" s="20" t="s">
        <v>15</v>
      </c>
      <c r="G19" s="20">
        <v>2500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s="2" customFormat="1" ht="14.25">
      <c r="A20" s="22">
        <v>18</v>
      </c>
      <c r="B20" s="20" t="s">
        <v>36</v>
      </c>
      <c r="C20" s="20" t="s">
        <v>9</v>
      </c>
      <c r="D20" s="20" t="s">
        <v>37</v>
      </c>
      <c r="E20" s="20" t="s">
        <v>11</v>
      </c>
      <c r="F20" s="20" t="s">
        <v>12</v>
      </c>
      <c r="G20" s="20">
        <v>3000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2" customFormat="1" ht="14.25">
      <c r="A21" s="22">
        <v>19</v>
      </c>
      <c r="B21" s="20" t="s">
        <v>38</v>
      </c>
      <c r="C21" s="20" t="s">
        <v>9</v>
      </c>
      <c r="D21" s="20" t="s">
        <v>39</v>
      </c>
      <c r="E21" s="20" t="s">
        <v>11</v>
      </c>
      <c r="F21" s="20" t="s">
        <v>12</v>
      </c>
      <c r="G21" s="23">
        <v>3000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2" customFormat="1" ht="14.25">
      <c r="A22" s="22">
        <v>20</v>
      </c>
      <c r="B22" s="20" t="s">
        <v>40</v>
      </c>
      <c r="C22" s="20" t="s">
        <v>9</v>
      </c>
      <c r="D22" s="20" t="s">
        <v>41</v>
      </c>
      <c r="E22" s="20" t="s">
        <v>11</v>
      </c>
      <c r="F22" s="20" t="s">
        <v>15</v>
      </c>
      <c r="G22" s="20">
        <v>2500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6" customFormat="1" ht="12">
      <c r="A23" s="22">
        <v>21</v>
      </c>
      <c r="B23" s="22" t="s">
        <v>42</v>
      </c>
      <c r="C23" s="20" t="s">
        <v>9</v>
      </c>
      <c r="D23" s="20" t="s">
        <v>43</v>
      </c>
      <c r="E23" s="29" t="s">
        <v>44</v>
      </c>
      <c r="F23" s="20" t="s">
        <v>15</v>
      </c>
      <c r="G23" s="20">
        <v>2500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6" customFormat="1" ht="14.25">
      <c r="A24" s="22">
        <v>22</v>
      </c>
      <c r="B24" s="22" t="s">
        <v>45</v>
      </c>
      <c r="C24" s="20" t="s">
        <v>9</v>
      </c>
      <c r="D24" s="20" t="s">
        <v>43</v>
      </c>
      <c r="E24" s="29" t="s">
        <v>44</v>
      </c>
      <c r="F24" s="20" t="s">
        <v>15</v>
      </c>
      <c r="G24" s="20">
        <v>2500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6" customFormat="1" ht="14.25">
      <c r="A25" s="22">
        <v>23</v>
      </c>
      <c r="B25" s="22" t="s">
        <v>46</v>
      </c>
      <c r="C25" s="20" t="s">
        <v>9</v>
      </c>
      <c r="D25" s="20" t="s">
        <v>43</v>
      </c>
      <c r="E25" s="29" t="s">
        <v>44</v>
      </c>
      <c r="F25" s="20" t="s">
        <v>15</v>
      </c>
      <c r="G25" s="20">
        <v>2500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s="6" customFormat="1" ht="14.25">
      <c r="A26" s="22">
        <v>24</v>
      </c>
      <c r="B26" s="22" t="s">
        <v>47</v>
      </c>
      <c r="C26" s="20" t="s">
        <v>9</v>
      </c>
      <c r="D26" s="20" t="s">
        <v>43</v>
      </c>
      <c r="E26" s="29" t="s">
        <v>44</v>
      </c>
      <c r="F26" s="20" t="s">
        <v>15</v>
      </c>
      <c r="G26" s="20">
        <v>2500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6" customFormat="1" ht="14.25">
      <c r="A27" s="22">
        <v>25</v>
      </c>
      <c r="B27" s="22" t="s">
        <v>48</v>
      </c>
      <c r="C27" s="20" t="s">
        <v>9</v>
      </c>
      <c r="D27" s="20" t="s">
        <v>43</v>
      </c>
      <c r="E27" s="29" t="s">
        <v>44</v>
      </c>
      <c r="F27" s="20" t="s">
        <v>15</v>
      </c>
      <c r="G27" s="23">
        <v>2500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s="6" customFormat="1" ht="12">
      <c r="A28" s="22">
        <v>26</v>
      </c>
      <c r="B28" s="22" t="s">
        <v>49</v>
      </c>
      <c r="C28" s="20" t="s">
        <v>9</v>
      </c>
      <c r="D28" s="20" t="s">
        <v>43</v>
      </c>
      <c r="E28" s="29" t="s">
        <v>44</v>
      </c>
      <c r="F28" s="20" t="s">
        <v>15</v>
      </c>
      <c r="G28" s="23">
        <v>2500</v>
      </c>
      <c r="H28" s="30"/>
      <c r="I28" s="30"/>
      <c r="J28" s="30"/>
      <c r="K28" s="30"/>
      <c r="L28" s="30"/>
      <c r="M28" s="30"/>
      <c r="N28" s="33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s="7" customFormat="1" ht="12">
      <c r="A29" s="22">
        <v>27</v>
      </c>
      <c r="B29" s="31" t="s">
        <v>50</v>
      </c>
      <c r="C29" s="20" t="s">
        <v>9</v>
      </c>
      <c r="D29" s="20" t="s">
        <v>43</v>
      </c>
      <c r="E29" s="29" t="s">
        <v>51</v>
      </c>
      <c r="F29" s="20" t="s">
        <v>15</v>
      </c>
      <c r="G29" s="23">
        <v>2500</v>
      </c>
      <c r="H29" s="32"/>
      <c r="I29" s="32"/>
      <c r="J29" s="32"/>
      <c r="K29" s="32"/>
      <c r="L29" s="32"/>
      <c r="M29" s="32"/>
      <c r="N29" s="40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0" s="6" customFormat="1" ht="12">
      <c r="A30" s="22">
        <v>28</v>
      </c>
      <c r="B30" s="31" t="s">
        <v>52</v>
      </c>
      <c r="C30" s="20" t="s">
        <v>9</v>
      </c>
      <c r="D30" s="20" t="s">
        <v>43</v>
      </c>
      <c r="E30" s="29" t="s">
        <v>51</v>
      </c>
      <c r="F30" s="20" t="s">
        <v>15</v>
      </c>
      <c r="G30" s="23">
        <v>2500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8" customFormat="1" ht="12">
      <c r="A31" s="22">
        <v>29</v>
      </c>
      <c r="B31" s="31" t="s">
        <v>53</v>
      </c>
      <c r="C31" s="20" t="s">
        <v>9</v>
      </c>
      <c r="D31" s="20" t="s">
        <v>43</v>
      </c>
      <c r="E31" s="29" t="s">
        <v>51</v>
      </c>
      <c r="F31" s="20" t="s">
        <v>15</v>
      </c>
      <c r="G31" s="23">
        <v>2500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8" customFormat="1" ht="14.25">
      <c r="A32" s="22">
        <v>30</v>
      </c>
      <c r="B32" s="31" t="s">
        <v>54</v>
      </c>
      <c r="C32" s="20" t="s">
        <v>9</v>
      </c>
      <c r="D32" s="20" t="s">
        <v>43</v>
      </c>
      <c r="E32" s="29" t="s">
        <v>51</v>
      </c>
      <c r="F32" s="20" t="s">
        <v>12</v>
      </c>
      <c r="G32" s="23">
        <v>3000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9" customFormat="1" ht="12">
      <c r="A33" s="22">
        <v>31</v>
      </c>
      <c r="B33" s="31" t="s">
        <v>55</v>
      </c>
      <c r="C33" s="20" t="s">
        <v>9</v>
      </c>
      <c r="D33" s="20" t="s">
        <v>56</v>
      </c>
      <c r="E33" s="31" t="s">
        <v>57</v>
      </c>
      <c r="F33" s="20" t="s">
        <v>15</v>
      </c>
      <c r="G33" s="23">
        <v>2500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0" customFormat="1" ht="12">
      <c r="A34" s="22">
        <v>32</v>
      </c>
      <c r="B34" s="31" t="s">
        <v>58</v>
      </c>
      <c r="C34" s="20" t="s">
        <v>9</v>
      </c>
      <c r="D34" s="20" t="s">
        <v>56</v>
      </c>
      <c r="E34" s="31" t="s">
        <v>57</v>
      </c>
      <c r="F34" s="20" t="s">
        <v>15</v>
      </c>
      <c r="G34" s="23">
        <v>2500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s="9" customFormat="1" ht="12">
      <c r="A35" s="22">
        <v>33</v>
      </c>
      <c r="B35" s="31" t="s">
        <v>59</v>
      </c>
      <c r="C35" s="20" t="s">
        <v>9</v>
      </c>
      <c r="D35" s="20" t="s">
        <v>56</v>
      </c>
      <c r="E35" s="31" t="s">
        <v>57</v>
      </c>
      <c r="F35" s="20" t="s">
        <v>15</v>
      </c>
      <c r="G35" s="23">
        <v>2500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9" customFormat="1" ht="12">
      <c r="A36" s="22">
        <v>34</v>
      </c>
      <c r="B36" s="31" t="s">
        <v>60</v>
      </c>
      <c r="C36" s="20" t="s">
        <v>9</v>
      </c>
      <c r="D36" s="20" t="s">
        <v>56</v>
      </c>
      <c r="E36" s="31" t="s">
        <v>57</v>
      </c>
      <c r="F36" s="20" t="s">
        <v>15</v>
      </c>
      <c r="G36" s="23">
        <v>2500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9" customFormat="1" ht="12">
      <c r="A37" s="22">
        <v>35</v>
      </c>
      <c r="B37" s="31" t="s">
        <v>61</v>
      </c>
      <c r="C37" s="20" t="s">
        <v>9</v>
      </c>
      <c r="D37" s="20" t="s">
        <v>56</v>
      </c>
      <c r="E37" s="31" t="s">
        <v>57</v>
      </c>
      <c r="F37" s="20" t="s">
        <v>15</v>
      </c>
      <c r="G37" s="23">
        <v>2500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9" customFormat="1" ht="12">
      <c r="A38" s="22">
        <v>36</v>
      </c>
      <c r="B38" s="31" t="s">
        <v>62</v>
      </c>
      <c r="C38" s="20" t="s">
        <v>9</v>
      </c>
      <c r="D38" s="20" t="s">
        <v>56</v>
      </c>
      <c r="E38" s="31" t="s">
        <v>57</v>
      </c>
      <c r="F38" s="20" t="s">
        <v>15</v>
      </c>
      <c r="G38" s="23">
        <v>2500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0" customFormat="1" ht="12">
      <c r="A39" s="22">
        <v>37</v>
      </c>
      <c r="B39" s="31" t="s">
        <v>63</v>
      </c>
      <c r="C39" s="20" t="s">
        <v>9</v>
      </c>
      <c r="D39" s="20" t="s">
        <v>56</v>
      </c>
      <c r="E39" s="31" t="s">
        <v>57</v>
      </c>
      <c r="F39" s="20" t="s">
        <v>15</v>
      </c>
      <c r="G39" s="23">
        <v>2500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s="9" customFormat="1" ht="12">
      <c r="A40" s="22">
        <v>38</v>
      </c>
      <c r="B40" s="31" t="s">
        <v>64</v>
      </c>
      <c r="C40" s="20" t="s">
        <v>9</v>
      </c>
      <c r="D40" s="20" t="s">
        <v>56</v>
      </c>
      <c r="E40" s="31" t="s">
        <v>57</v>
      </c>
      <c r="F40" s="20" t="s">
        <v>15</v>
      </c>
      <c r="G40" s="23">
        <v>2500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9" customFormat="1" ht="12">
      <c r="A41" s="22">
        <v>39</v>
      </c>
      <c r="B41" s="31" t="s">
        <v>65</v>
      </c>
      <c r="C41" s="20" t="s">
        <v>9</v>
      </c>
      <c r="D41" s="20" t="s">
        <v>56</v>
      </c>
      <c r="E41" s="31" t="s">
        <v>57</v>
      </c>
      <c r="F41" s="20" t="s">
        <v>15</v>
      </c>
      <c r="G41" s="23">
        <v>2500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9" customFormat="1" ht="12">
      <c r="A42" s="22">
        <v>40</v>
      </c>
      <c r="B42" s="31" t="s">
        <v>66</v>
      </c>
      <c r="C42" s="20" t="s">
        <v>9</v>
      </c>
      <c r="D42" s="20" t="s">
        <v>56</v>
      </c>
      <c r="E42" s="31" t="s">
        <v>57</v>
      </c>
      <c r="F42" s="20" t="s">
        <v>15</v>
      </c>
      <c r="G42" s="23">
        <v>2500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9" customFormat="1" ht="12">
      <c r="A43" s="22">
        <v>41</v>
      </c>
      <c r="B43" s="31" t="s">
        <v>67</v>
      </c>
      <c r="C43" s="20" t="s">
        <v>9</v>
      </c>
      <c r="D43" s="20" t="s">
        <v>56</v>
      </c>
      <c r="E43" s="31" t="s">
        <v>57</v>
      </c>
      <c r="F43" s="20" t="s">
        <v>15</v>
      </c>
      <c r="G43" s="23">
        <v>2500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9" customFormat="1" ht="12">
      <c r="A44" s="22">
        <v>42</v>
      </c>
      <c r="B44" s="31" t="s">
        <v>68</v>
      </c>
      <c r="C44" s="20" t="s">
        <v>9</v>
      </c>
      <c r="D44" s="20" t="s">
        <v>56</v>
      </c>
      <c r="E44" s="31" t="s">
        <v>57</v>
      </c>
      <c r="F44" s="20" t="s">
        <v>15</v>
      </c>
      <c r="G44" s="23">
        <v>2500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0" customFormat="1" ht="12">
      <c r="A45" s="22">
        <v>43</v>
      </c>
      <c r="B45" s="31" t="s">
        <v>69</v>
      </c>
      <c r="C45" s="20" t="s">
        <v>9</v>
      </c>
      <c r="D45" s="20" t="s">
        <v>56</v>
      </c>
      <c r="E45" s="31" t="s">
        <v>70</v>
      </c>
      <c r="F45" s="20" t="s">
        <v>15</v>
      </c>
      <c r="G45" s="23">
        <v>2500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s="9" customFormat="1" ht="12">
      <c r="A46" s="22">
        <v>44</v>
      </c>
      <c r="B46" s="31" t="s">
        <v>71</v>
      </c>
      <c r="C46" s="20" t="s">
        <v>9</v>
      </c>
      <c r="D46" s="20" t="s">
        <v>56</v>
      </c>
      <c r="E46" s="31" t="s">
        <v>70</v>
      </c>
      <c r="F46" s="20" t="s">
        <v>15</v>
      </c>
      <c r="G46" s="23">
        <v>2500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9" customFormat="1" ht="12">
      <c r="A47" s="22">
        <v>45</v>
      </c>
      <c r="B47" s="31" t="s">
        <v>72</v>
      </c>
      <c r="C47" s="20" t="s">
        <v>9</v>
      </c>
      <c r="D47" s="20" t="s">
        <v>56</v>
      </c>
      <c r="E47" s="31" t="s">
        <v>70</v>
      </c>
      <c r="F47" s="20" t="s">
        <v>15</v>
      </c>
      <c r="G47" s="23">
        <v>2500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9" customFormat="1" ht="12">
      <c r="A48" s="22">
        <v>46</v>
      </c>
      <c r="B48" s="31" t="s">
        <v>73</v>
      </c>
      <c r="C48" s="20" t="s">
        <v>9</v>
      </c>
      <c r="D48" s="20" t="s">
        <v>56</v>
      </c>
      <c r="E48" s="31" t="s">
        <v>70</v>
      </c>
      <c r="F48" s="20" t="s">
        <v>15</v>
      </c>
      <c r="G48" s="23">
        <v>2500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9" customFormat="1" ht="12">
      <c r="A49" s="22">
        <v>47</v>
      </c>
      <c r="B49" s="31" t="s">
        <v>74</v>
      </c>
      <c r="C49" s="20" t="s">
        <v>9</v>
      </c>
      <c r="D49" s="20" t="s">
        <v>56</v>
      </c>
      <c r="E49" s="31" t="s">
        <v>70</v>
      </c>
      <c r="F49" s="20" t="s">
        <v>15</v>
      </c>
      <c r="G49" s="23">
        <v>2500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9" customFormat="1" ht="12">
      <c r="A50" s="22">
        <v>48</v>
      </c>
      <c r="B50" s="31" t="s">
        <v>75</v>
      </c>
      <c r="C50" s="20" t="s">
        <v>9</v>
      </c>
      <c r="D50" s="20" t="s">
        <v>56</v>
      </c>
      <c r="E50" s="31" t="s">
        <v>70</v>
      </c>
      <c r="F50" s="20" t="s">
        <v>15</v>
      </c>
      <c r="G50" s="23">
        <v>2500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9" customFormat="1" ht="12">
      <c r="A51" s="22">
        <v>49</v>
      </c>
      <c r="B51" s="31" t="s">
        <v>76</v>
      </c>
      <c r="C51" s="20" t="s">
        <v>9</v>
      </c>
      <c r="D51" s="20" t="s">
        <v>56</v>
      </c>
      <c r="E51" s="31" t="s">
        <v>70</v>
      </c>
      <c r="F51" s="20" t="s">
        <v>15</v>
      </c>
      <c r="G51" s="23">
        <v>2500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9" customFormat="1" ht="12">
      <c r="A52" s="22">
        <v>50</v>
      </c>
      <c r="B52" s="31" t="s">
        <v>77</v>
      </c>
      <c r="C52" s="20" t="s">
        <v>9</v>
      </c>
      <c r="D52" s="20" t="s">
        <v>56</v>
      </c>
      <c r="E52" s="31" t="s">
        <v>70</v>
      </c>
      <c r="F52" s="20" t="s">
        <v>15</v>
      </c>
      <c r="G52" s="23">
        <v>2500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3" customFormat="1" ht="14.25">
      <c r="A53" s="22">
        <v>51</v>
      </c>
      <c r="B53" s="36" t="s">
        <v>78</v>
      </c>
      <c r="C53" s="29" t="s">
        <v>9</v>
      </c>
      <c r="D53" s="29" t="s">
        <v>79</v>
      </c>
      <c r="E53" s="29" t="s">
        <v>80</v>
      </c>
      <c r="F53" s="20" t="s">
        <v>12</v>
      </c>
      <c r="G53" s="25">
        <v>3000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s="3" customFormat="1" ht="14.25">
      <c r="A54" s="22">
        <v>52</v>
      </c>
      <c r="B54" s="36" t="s">
        <v>81</v>
      </c>
      <c r="C54" s="29" t="s">
        <v>9</v>
      </c>
      <c r="D54" s="29" t="s">
        <v>79</v>
      </c>
      <c r="E54" s="29" t="s">
        <v>80</v>
      </c>
      <c r="F54" s="20" t="s">
        <v>12</v>
      </c>
      <c r="G54" s="25">
        <v>3000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s="11" customFormat="1" ht="14.25">
      <c r="A55" s="22">
        <v>53</v>
      </c>
      <c r="B55" s="38" t="s">
        <v>82</v>
      </c>
      <c r="C55" s="29" t="s">
        <v>9</v>
      </c>
      <c r="D55" s="29" t="s">
        <v>79</v>
      </c>
      <c r="E55" s="29" t="s">
        <v>80</v>
      </c>
      <c r="F55" s="20" t="s">
        <v>12</v>
      </c>
      <c r="G55" s="25">
        <v>3000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s="3" customFormat="1" ht="14.25">
      <c r="A56" s="22">
        <v>54</v>
      </c>
      <c r="B56" s="36" t="s">
        <v>83</v>
      </c>
      <c r="C56" s="29" t="s">
        <v>9</v>
      </c>
      <c r="D56" s="29" t="s">
        <v>79</v>
      </c>
      <c r="E56" s="29" t="s">
        <v>80</v>
      </c>
      <c r="F56" s="20" t="s">
        <v>12</v>
      </c>
      <c r="G56" s="25">
        <v>3000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40" s="3" customFormat="1" ht="14.25">
      <c r="A57" s="22">
        <v>55</v>
      </c>
      <c r="B57" s="36" t="s">
        <v>84</v>
      </c>
      <c r="C57" s="29" t="s">
        <v>9</v>
      </c>
      <c r="D57" s="29" t="s">
        <v>79</v>
      </c>
      <c r="E57" s="29" t="s">
        <v>80</v>
      </c>
      <c r="F57" s="20" t="s">
        <v>15</v>
      </c>
      <c r="G57" s="25">
        <v>2500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7" s="12" customFormat="1" ht="14.25">
      <c r="A58" s="22">
        <v>56</v>
      </c>
      <c r="B58" s="36" t="s">
        <v>85</v>
      </c>
      <c r="C58" s="29" t="s">
        <v>9</v>
      </c>
      <c r="D58" s="29" t="s">
        <v>79</v>
      </c>
      <c r="E58" s="29" t="s">
        <v>80</v>
      </c>
      <c r="F58" s="20" t="s">
        <v>15</v>
      </c>
      <c r="G58" s="25">
        <v>2500</v>
      </c>
    </row>
    <row r="59" spans="1:40" s="13" customFormat="1" ht="14.25">
      <c r="A59" s="22">
        <v>57</v>
      </c>
      <c r="B59" s="36" t="s">
        <v>86</v>
      </c>
      <c r="C59" s="29" t="s">
        <v>9</v>
      </c>
      <c r="D59" s="29" t="s">
        <v>79</v>
      </c>
      <c r="E59" s="29" t="s">
        <v>80</v>
      </c>
      <c r="F59" s="20" t="s">
        <v>15</v>
      </c>
      <c r="G59" s="25">
        <v>2500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7" s="12" customFormat="1" ht="14.25">
      <c r="A60" s="22">
        <v>58</v>
      </c>
      <c r="B60" s="36" t="s">
        <v>87</v>
      </c>
      <c r="C60" s="29" t="s">
        <v>9</v>
      </c>
      <c r="D60" s="29" t="s">
        <v>79</v>
      </c>
      <c r="E60" s="29" t="s">
        <v>80</v>
      </c>
      <c r="F60" s="20" t="s">
        <v>15</v>
      </c>
      <c r="G60" s="25">
        <v>2500</v>
      </c>
    </row>
    <row r="61" spans="1:7" s="12" customFormat="1" ht="14.25">
      <c r="A61" s="22">
        <v>59</v>
      </c>
      <c r="B61" s="36" t="s">
        <v>88</v>
      </c>
      <c r="C61" s="29" t="s">
        <v>9</v>
      </c>
      <c r="D61" s="29" t="s">
        <v>79</v>
      </c>
      <c r="E61" s="29" t="s">
        <v>80</v>
      </c>
      <c r="F61" s="20" t="s">
        <v>15</v>
      </c>
      <c r="G61" s="25">
        <v>2500</v>
      </c>
    </row>
    <row r="62" spans="1:7" s="12" customFormat="1" ht="14.25">
      <c r="A62" s="22">
        <v>60</v>
      </c>
      <c r="B62" s="38" t="s">
        <v>89</v>
      </c>
      <c r="C62" s="29" t="s">
        <v>9</v>
      </c>
      <c r="D62" s="29" t="s">
        <v>79</v>
      </c>
      <c r="E62" s="29" t="s">
        <v>80</v>
      </c>
      <c r="F62" s="20" t="s">
        <v>15</v>
      </c>
      <c r="G62" s="25">
        <v>2500</v>
      </c>
    </row>
    <row r="63" spans="1:7" s="12" customFormat="1" ht="14.25">
      <c r="A63" s="22">
        <v>61</v>
      </c>
      <c r="B63" s="38" t="s">
        <v>90</v>
      </c>
      <c r="C63" s="29" t="s">
        <v>9</v>
      </c>
      <c r="D63" s="29" t="s">
        <v>79</v>
      </c>
      <c r="E63" s="29" t="s">
        <v>80</v>
      </c>
      <c r="F63" s="20" t="s">
        <v>15</v>
      </c>
      <c r="G63" s="25">
        <v>2500</v>
      </c>
    </row>
    <row r="64" spans="1:7" s="12" customFormat="1" ht="14.25">
      <c r="A64" s="22">
        <v>62</v>
      </c>
      <c r="B64" s="36" t="s">
        <v>91</v>
      </c>
      <c r="C64" s="29" t="s">
        <v>9</v>
      </c>
      <c r="D64" s="29" t="s">
        <v>79</v>
      </c>
      <c r="E64" s="29" t="s">
        <v>80</v>
      </c>
      <c r="F64" s="20" t="s">
        <v>15</v>
      </c>
      <c r="G64" s="25">
        <v>2500</v>
      </c>
    </row>
    <row r="65" spans="1:7" s="12" customFormat="1" ht="14.25">
      <c r="A65" s="22">
        <v>63</v>
      </c>
      <c r="B65" s="36" t="s">
        <v>92</v>
      </c>
      <c r="C65" s="29" t="s">
        <v>9</v>
      </c>
      <c r="D65" s="29" t="s">
        <v>79</v>
      </c>
      <c r="E65" s="29" t="s">
        <v>80</v>
      </c>
      <c r="F65" s="20" t="s">
        <v>15</v>
      </c>
      <c r="G65" s="25">
        <v>2500</v>
      </c>
    </row>
    <row r="66" spans="1:7" s="12" customFormat="1" ht="14.25">
      <c r="A66" s="22">
        <v>64</v>
      </c>
      <c r="B66" s="36" t="s">
        <v>93</v>
      </c>
      <c r="C66" s="29" t="s">
        <v>9</v>
      </c>
      <c r="D66" s="29" t="s">
        <v>79</v>
      </c>
      <c r="E66" s="29" t="s">
        <v>80</v>
      </c>
      <c r="F66" s="20" t="s">
        <v>15</v>
      </c>
      <c r="G66" s="25">
        <v>2500</v>
      </c>
    </row>
    <row r="67" spans="1:7" s="12" customFormat="1" ht="14.25">
      <c r="A67" s="22">
        <v>65</v>
      </c>
      <c r="B67" s="36" t="s">
        <v>94</v>
      </c>
      <c r="C67" s="29" t="s">
        <v>9</v>
      </c>
      <c r="D67" s="29" t="s">
        <v>79</v>
      </c>
      <c r="E67" s="29" t="s">
        <v>80</v>
      </c>
      <c r="F67" s="20" t="s">
        <v>15</v>
      </c>
      <c r="G67" s="25">
        <v>2500</v>
      </c>
    </row>
    <row r="68" spans="1:40" s="13" customFormat="1" ht="14.25">
      <c r="A68" s="22">
        <v>66</v>
      </c>
      <c r="B68" s="38" t="s">
        <v>95</v>
      </c>
      <c r="C68" s="29" t="s">
        <v>9</v>
      </c>
      <c r="D68" s="29" t="s">
        <v>79</v>
      </c>
      <c r="E68" s="29" t="s">
        <v>80</v>
      </c>
      <c r="F68" s="20" t="s">
        <v>15</v>
      </c>
      <c r="G68" s="25">
        <v>2500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7" s="12" customFormat="1" ht="14.25">
      <c r="A69" s="22">
        <v>67</v>
      </c>
      <c r="B69" s="36" t="s">
        <v>96</v>
      </c>
      <c r="C69" s="29" t="s">
        <v>9</v>
      </c>
      <c r="D69" s="29" t="s">
        <v>79</v>
      </c>
      <c r="E69" s="29" t="s">
        <v>80</v>
      </c>
      <c r="F69" s="20" t="s">
        <v>15</v>
      </c>
      <c r="G69" s="25">
        <v>2500</v>
      </c>
    </row>
    <row r="70" spans="1:7" s="12" customFormat="1" ht="14.25">
      <c r="A70" s="22">
        <v>68</v>
      </c>
      <c r="B70" s="36" t="s">
        <v>97</v>
      </c>
      <c r="C70" s="29" t="s">
        <v>9</v>
      </c>
      <c r="D70" s="29" t="s">
        <v>79</v>
      </c>
      <c r="E70" s="29" t="s">
        <v>80</v>
      </c>
      <c r="F70" s="20" t="s">
        <v>15</v>
      </c>
      <c r="G70" s="25">
        <v>2500</v>
      </c>
    </row>
    <row r="71" spans="1:40" s="8" customFormat="1" ht="12.75">
      <c r="A71" s="22">
        <v>69</v>
      </c>
      <c r="B71" s="29" t="s">
        <v>98</v>
      </c>
      <c r="C71" s="20" t="s">
        <v>9</v>
      </c>
      <c r="D71" s="20" t="s">
        <v>99</v>
      </c>
      <c r="E71" s="29" t="s">
        <v>100</v>
      </c>
      <c r="F71" s="20" t="s">
        <v>15</v>
      </c>
      <c r="G71" s="20">
        <v>2500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</row>
    <row r="72" spans="1:40" s="8" customFormat="1" ht="12.75">
      <c r="A72" s="22">
        <v>70</v>
      </c>
      <c r="B72" s="29" t="s">
        <v>101</v>
      </c>
      <c r="C72" s="20" t="s">
        <v>9</v>
      </c>
      <c r="D72" s="20" t="s">
        <v>99</v>
      </c>
      <c r="E72" s="29" t="s">
        <v>100</v>
      </c>
      <c r="F72" s="20" t="s">
        <v>15</v>
      </c>
      <c r="G72" s="20">
        <v>2500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</row>
    <row r="73" spans="1:40" s="8" customFormat="1" ht="12.75">
      <c r="A73" s="22">
        <v>71</v>
      </c>
      <c r="B73" s="29" t="s">
        <v>102</v>
      </c>
      <c r="C73" s="20" t="s">
        <v>9</v>
      </c>
      <c r="D73" s="20" t="s">
        <v>99</v>
      </c>
      <c r="E73" s="29" t="s">
        <v>100</v>
      </c>
      <c r="F73" s="20" t="s">
        <v>15</v>
      </c>
      <c r="G73" s="20">
        <v>2500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</row>
    <row r="74" spans="1:40" s="8" customFormat="1" ht="12.75">
      <c r="A74" s="22">
        <v>72</v>
      </c>
      <c r="B74" s="29" t="s">
        <v>103</v>
      </c>
      <c r="C74" s="20" t="s">
        <v>9</v>
      </c>
      <c r="D74" s="20" t="s">
        <v>99</v>
      </c>
      <c r="E74" s="29" t="s">
        <v>100</v>
      </c>
      <c r="F74" s="20" t="s">
        <v>15</v>
      </c>
      <c r="G74" s="20">
        <v>2500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</row>
    <row r="75" spans="1:40" s="8" customFormat="1" ht="12.75">
      <c r="A75" s="22">
        <v>73</v>
      </c>
      <c r="B75" s="29" t="s">
        <v>104</v>
      </c>
      <c r="C75" s="20" t="s">
        <v>9</v>
      </c>
      <c r="D75" s="20" t="s">
        <v>99</v>
      </c>
      <c r="E75" s="29" t="s">
        <v>100</v>
      </c>
      <c r="F75" s="20" t="s">
        <v>15</v>
      </c>
      <c r="G75" s="20">
        <v>2500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</row>
    <row r="76" spans="1:40" s="8" customFormat="1" ht="12.75">
      <c r="A76" s="22">
        <v>74</v>
      </c>
      <c r="B76" s="20" t="s">
        <v>105</v>
      </c>
      <c r="C76" s="20" t="s">
        <v>9</v>
      </c>
      <c r="D76" s="20" t="s">
        <v>106</v>
      </c>
      <c r="E76" s="29" t="s">
        <v>11</v>
      </c>
      <c r="F76" s="20" t="s">
        <v>15</v>
      </c>
      <c r="G76" s="20">
        <v>2500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</row>
    <row r="77" spans="1:40" s="8" customFormat="1" ht="12.75">
      <c r="A77" s="22">
        <v>75</v>
      </c>
      <c r="B77" s="20" t="s">
        <v>107</v>
      </c>
      <c r="C77" s="20" t="s">
        <v>9</v>
      </c>
      <c r="D77" s="20" t="s">
        <v>106</v>
      </c>
      <c r="E77" s="29" t="s">
        <v>11</v>
      </c>
      <c r="F77" s="20" t="s">
        <v>15</v>
      </c>
      <c r="G77" s="20">
        <v>2500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</row>
    <row r="78" spans="1:40" s="8" customFormat="1" ht="12.75">
      <c r="A78" s="22">
        <v>76</v>
      </c>
      <c r="B78" s="20" t="s">
        <v>108</v>
      </c>
      <c r="C78" s="20" t="s">
        <v>9</v>
      </c>
      <c r="D78" s="20" t="s">
        <v>106</v>
      </c>
      <c r="E78" s="29" t="s">
        <v>11</v>
      </c>
      <c r="F78" s="20" t="s">
        <v>15</v>
      </c>
      <c r="G78" s="20">
        <v>2500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</row>
    <row r="79" spans="1:40" s="14" customFormat="1" ht="12">
      <c r="A79" s="22">
        <v>77</v>
      </c>
      <c r="B79" s="20" t="s">
        <v>109</v>
      </c>
      <c r="C79" s="20" t="s">
        <v>9</v>
      </c>
      <c r="D79" s="20" t="s">
        <v>110</v>
      </c>
      <c r="E79" s="20" t="s">
        <v>100</v>
      </c>
      <c r="F79" s="20" t="s">
        <v>15</v>
      </c>
      <c r="G79" s="20">
        <v>2500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</row>
    <row r="80" spans="1:40" s="14" customFormat="1" ht="14.25">
      <c r="A80" s="22">
        <v>78</v>
      </c>
      <c r="B80" s="20" t="s">
        <v>111</v>
      </c>
      <c r="C80" s="20" t="s">
        <v>9</v>
      </c>
      <c r="D80" s="20" t="s">
        <v>110</v>
      </c>
      <c r="E80" s="20" t="s">
        <v>100</v>
      </c>
      <c r="F80" s="20" t="s">
        <v>15</v>
      </c>
      <c r="G80" s="20">
        <v>2500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</row>
    <row r="81" spans="1:40" s="14" customFormat="1" ht="14.25">
      <c r="A81" s="22">
        <v>79</v>
      </c>
      <c r="B81" s="20" t="s">
        <v>112</v>
      </c>
      <c r="C81" s="20" t="s">
        <v>27</v>
      </c>
      <c r="D81" s="20" t="s">
        <v>110</v>
      </c>
      <c r="E81" s="20" t="s">
        <v>100</v>
      </c>
      <c r="F81" s="20" t="s">
        <v>15</v>
      </c>
      <c r="G81" s="20">
        <v>2500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</row>
    <row r="82" spans="1:40" s="14" customFormat="1" ht="14.25">
      <c r="A82" s="22">
        <v>80</v>
      </c>
      <c r="B82" s="20" t="s">
        <v>113</v>
      </c>
      <c r="C82" s="20" t="s">
        <v>9</v>
      </c>
      <c r="D82" s="20" t="s">
        <v>110</v>
      </c>
      <c r="E82" s="20" t="s">
        <v>100</v>
      </c>
      <c r="F82" s="20" t="s">
        <v>15</v>
      </c>
      <c r="G82" s="20">
        <v>2500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</row>
    <row r="83" spans="1:7" ht="14.25">
      <c r="A83" s="22">
        <v>81</v>
      </c>
      <c r="B83" s="43" t="s">
        <v>114</v>
      </c>
      <c r="C83" s="20" t="s">
        <v>9</v>
      </c>
      <c r="D83" s="20" t="s">
        <v>115</v>
      </c>
      <c r="E83" s="20" t="s">
        <v>116</v>
      </c>
      <c r="F83" s="20" t="s">
        <v>15</v>
      </c>
      <c r="G83" s="44" t="s">
        <v>117</v>
      </c>
    </row>
    <row r="84" spans="1:7" s="15" customFormat="1" ht="14.25">
      <c r="A84" s="22">
        <v>82</v>
      </c>
      <c r="B84" s="43" t="s">
        <v>118</v>
      </c>
      <c r="C84" s="20" t="s">
        <v>9</v>
      </c>
      <c r="D84" s="20" t="s">
        <v>115</v>
      </c>
      <c r="E84" s="20" t="s">
        <v>116</v>
      </c>
      <c r="F84" s="20" t="s">
        <v>15</v>
      </c>
      <c r="G84" s="44" t="s">
        <v>117</v>
      </c>
    </row>
    <row r="85" spans="1:7" ht="14.25">
      <c r="A85" s="22">
        <v>83</v>
      </c>
      <c r="B85" s="43" t="s">
        <v>119</v>
      </c>
      <c r="C85" s="20" t="s">
        <v>9</v>
      </c>
      <c r="D85" s="20" t="s">
        <v>115</v>
      </c>
      <c r="E85" s="20" t="s">
        <v>116</v>
      </c>
      <c r="F85" s="20" t="s">
        <v>15</v>
      </c>
      <c r="G85" s="44" t="s">
        <v>117</v>
      </c>
    </row>
    <row r="86" spans="1:7" ht="14.25">
      <c r="A86" s="22">
        <v>84</v>
      </c>
      <c r="B86" s="43" t="s">
        <v>120</v>
      </c>
      <c r="C86" s="20" t="s">
        <v>27</v>
      </c>
      <c r="D86" s="20" t="s">
        <v>115</v>
      </c>
      <c r="E86" s="20" t="s">
        <v>116</v>
      </c>
      <c r="F86" s="20" t="s">
        <v>15</v>
      </c>
      <c r="G86" s="44" t="s">
        <v>117</v>
      </c>
    </row>
    <row r="87" spans="1:7" ht="14.25">
      <c r="A87" s="22">
        <v>85</v>
      </c>
      <c r="B87" s="43" t="s">
        <v>121</v>
      </c>
      <c r="C87" s="20" t="s">
        <v>27</v>
      </c>
      <c r="D87" s="20" t="s">
        <v>115</v>
      </c>
      <c r="E87" s="20" t="s">
        <v>116</v>
      </c>
      <c r="F87" s="20" t="s">
        <v>15</v>
      </c>
      <c r="G87" s="44" t="s">
        <v>117</v>
      </c>
    </row>
    <row r="88" spans="1:7" ht="14.25">
      <c r="A88" s="22">
        <v>86</v>
      </c>
      <c r="B88" s="43" t="s">
        <v>122</v>
      </c>
      <c r="C88" s="20" t="s">
        <v>27</v>
      </c>
      <c r="D88" s="20" t="s">
        <v>115</v>
      </c>
      <c r="E88" s="20" t="s">
        <v>116</v>
      </c>
      <c r="F88" s="20" t="s">
        <v>15</v>
      </c>
      <c r="G88" s="44" t="s">
        <v>117</v>
      </c>
    </row>
    <row r="89" spans="1:7" ht="14.25">
      <c r="A89" s="22">
        <v>87</v>
      </c>
      <c r="B89" s="43" t="s">
        <v>123</v>
      </c>
      <c r="C89" s="20" t="s">
        <v>9</v>
      </c>
      <c r="D89" s="20" t="s">
        <v>115</v>
      </c>
      <c r="E89" s="20" t="s">
        <v>116</v>
      </c>
      <c r="F89" s="20" t="s">
        <v>15</v>
      </c>
      <c r="G89" s="44" t="s">
        <v>117</v>
      </c>
    </row>
    <row r="90" spans="1:7" ht="14.25">
      <c r="A90" s="22">
        <v>88</v>
      </c>
      <c r="B90" s="43" t="s">
        <v>124</v>
      </c>
      <c r="C90" s="20" t="s">
        <v>9</v>
      </c>
      <c r="D90" s="20" t="s">
        <v>115</v>
      </c>
      <c r="E90" s="20" t="s">
        <v>116</v>
      </c>
      <c r="F90" s="20" t="s">
        <v>15</v>
      </c>
      <c r="G90" s="44" t="s">
        <v>117</v>
      </c>
    </row>
    <row r="91" spans="1:7" ht="14.25">
      <c r="A91" s="22">
        <v>89</v>
      </c>
      <c r="B91" s="43" t="s">
        <v>125</v>
      </c>
      <c r="C91" s="20" t="s">
        <v>27</v>
      </c>
      <c r="D91" s="20" t="s">
        <v>115</v>
      </c>
      <c r="E91" s="20" t="s">
        <v>116</v>
      </c>
      <c r="F91" s="20" t="s">
        <v>15</v>
      </c>
      <c r="G91" s="44" t="s">
        <v>117</v>
      </c>
    </row>
    <row r="92" spans="1:7" ht="14.25">
      <c r="A92" s="22">
        <v>90</v>
      </c>
      <c r="B92" s="43" t="s">
        <v>126</v>
      </c>
      <c r="C92" s="20" t="s">
        <v>9</v>
      </c>
      <c r="D92" s="20" t="s">
        <v>115</v>
      </c>
      <c r="E92" s="20" t="s">
        <v>116</v>
      </c>
      <c r="F92" s="20" t="s">
        <v>15</v>
      </c>
      <c r="G92" s="44" t="s">
        <v>117</v>
      </c>
    </row>
    <row r="93" spans="1:7" ht="14.25">
      <c r="A93" s="22">
        <v>91</v>
      </c>
      <c r="B93" s="43" t="s">
        <v>127</v>
      </c>
      <c r="C93" s="20" t="s">
        <v>9</v>
      </c>
      <c r="D93" s="20" t="s">
        <v>115</v>
      </c>
      <c r="E93" s="20" t="s">
        <v>116</v>
      </c>
      <c r="F93" s="20" t="s">
        <v>15</v>
      </c>
      <c r="G93" s="44" t="s">
        <v>117</v>
      </c>
    </row>
    <row r="94" spans="1:7" ht="14.25">
      <c r="A94" s="22">
        <v>92</v>
      </c>
      <c r="B94" s="43" t="s">
        <v>128</v>
      </c>
      <c r="C94" s="20" t="s">
        <v>27</v>
      </c>
      <c r="D94" s="20" t="s">
        <v>115</v>
      </c>
      <c r="E94" s="20" t="s">
        <v>116</v>
      </c>
      <c r="F94" s="20" t="s">
        <v>15</v>
      </c>
      <c r="G94" s="44" t="s">
        <v>117</v>
      </c>
    </row>
    <row r="95" spans="1:7" ht="14.25">
      <c r="A95" s="22">
        <v>93</v>
      </c>
      <c r="B95" s="43" t="s">
        <v>129</v>
      </c>
      <c r="C95" s="20" t="s">
        <v>27</v>
      </c>
      <c r="D95" s="20" t="s">
        <v>115</v>
      </c>
      <c r="E95" s="20" t="s">
        <v>116</v>
      </c>
      <c r="F95" s="20" t="s">
        <v>15</v>
      </c>
      <c r="G95" s="44" t="s">
        <v>117</v>
      </c>
    </row>
    <row r="96" spans="1:7" ht="14.25">
      <c r="A96" s="22">
        <v>94</v>
      </c>
      <c r="B96" s="43" t="s">
        <v>130</v>
      </c>
      <c r="C96" s="20" t="s">
        <v>27</v>
      </c>
      <c r="D96" s="20" t="s">
        <v>115</v>
      </c>
      <c r="E96" s="20" t="s">
        <v>116</v>
      </c>
      <c r="F96" s="20" t="s">
        <v>15</v>
      </c>
      <c r="G96" s="44" t="s">
        <v>117</v>
      </c>
    </row>
    <row r="97" spans="1:7" ht="14.25">
      <c r="A97" s="22">
        <v>95</v>
      </c>
      <c r="B97" s="43" t="s">
        <v>131</v>
      </c>
      <c r="C97" s="20" t="s">
        <v>9</v>
      </c>
      <c r="D97" s="20" t="s">
        <v>115</v>
      </c>
      <c r="E97" s="20" t="s">
        <v>116</v>
      </c>
      <c r="F97" s="20" t="s">
        <v>15</v>
      </c>
      <c r="G97" s="44" t="s">
        <v>117</v>
      </c>
    </row>
    <row r="98" spans="1:7" ht="14.25">
      <c r="A98" s="22">
        <v>96</v>
      </c>
      <c r="B98" s="43" t="s">
        <v>132</v>
      </c>
      <c r="C98" s="20" t="s">
        <v>9</v>
      </c>
      <c r="D98" s="20" t="s">
        <v>115</v>
      </c>
      <c r="E98" s="20" t="s">
        <v>116</v>
      </c>
      <c r="F98" s="20" t="s">
        <v>15</v>
      </c>
      <c r="G98" s="44" t="s">
        <v>117</v>
      </c>
    </row>
    <row r="99" spans="1:7" ht="14.25">
      <c r="A99" s="22">
        <v>97</v>
      </c>
      <c r="B99" s="43" t="s">
        <v>133</v>
      </c>
      <c r="C99" s="20" t="s">
        <v>9</v>
      </c>
      <c r="D99" s="20" t="s">
        <v>115</v>
      </c>
      <c r="E99" s="20" t="s">
        <v>116</v>
      </c>
      <c r="F99" s="20" t="s">
        <v>15</v>
      </c>
      <c r="G99" s="44" t="s">
        <v>117</v>
      </c>
    </row>
    <row r="100" spans="1:7" ht="14.25">
      <c r="A100" s="22">
        <v>98</v>
      </c>
      <c r="B100" s="43" t="s">
        <v>134</v>
      </c>
      <c r="C100" s="20" t="s">
        <v>9</v>
      </c>
      <c r="D100" s="20" t="s">
        <v>115</v>
      </c>
      <c r="E100" s="20" t="s">
        <v>116</v>
      </c>
      <c r="F100" s="20" t="s">
        <v>15</v>
      </c>
      <c r="G100" s="44" t="s">
        <v>117</v>
      </c>
    </row>
    <row r="101" spans="1:7" ht="14.25">
      <c r="A101" s="22">
        <v>99</v>
      </c>
      <c r="B101" s="43" t="s">
        <v>135</v>
      </c>
      <c r="C101" s="20" t="s">
        <v>27</v>
      </c>
      <c r="D101" s="20" t="s">
        <v>115</v>
      </c>
      <c r="E101" s="20" t="s">
        <v>116</v>
      </c>
      <c r="F101" s="20" t="s">
        <v>15</v>
      </c>
      <c r="G101" s="44" t="s">
        <v>117</v>
      </c>
    </row>
    <row r="102" spans="1:7" ht="14.25">
      <c r="A102" s="22">
        <v>100</v>
      </c>
      <c r="B102" s="20" t="s">
        <v>136</v>
      </c>
      <c r="C102" s="20" t="s">
        <v>9</v>
      </c>
      <c r="D102" s="20" t="s">
        <v>115</v>
      </c>
      <c r="E102" s="20" t="s">
        <v>11</v>
      </c>
      <c r="F102" s="20" t="s">
        <v>15</v>
      </c>
      <c r="G102" s="44" t="s">
        <v>117</v>
      </c>
    </row>
  </sheetData>
  <sheetProtection/>
  <mergeCells count="1">
    <mergeCell ref="A1:G1"/>
  </mergeCells>
  <dataValidations count="1">
    <dataValidation type="textLength" allowBlank="1" showInputMessage="1" showErrorMessage="1" errorTitle="错误" error="长度不能超过40" sqref="B74">
      <formula1>1</formula1>
      <formula2>40</formula2>
    </dataValidation>
  </dataValidations>
  <printOptions/>
  <pageMargins left="0.5902777777777778" right="0.3541666666666667" top="0.6298611111111111" bottom="0.6298611111111111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吕彤</dc:creator>
  <cp:keywords/>
  <dc:description/>
  <cp:lastModifiedBy>WPS_1693203895</cp:lastModifiedBy>
  <dcterms:created xsi:type="dcterms:W3CDTF">2015-06-05T18:17:20Z</dcterms:created>
  <dcterms:modified xsi:type="dcterms:W3CDTF">2024-03-19T01:19:51Z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367C6E231C6A437DBF2703EB611C9BF3_13</vt:lpwstr>
  </property>
</Properties>
</file>