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创业场所租赁补贴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<sst xmlns="http://schemas.openxmlformats.org/spreadsheetml/2006/main" count="14" uniqueCount="14">
  <si>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周村区2024年3月创业场所租赁补贴公示表</t>
  </si>
  <si>
    <t xml:space="preserve">                                                       单位：人、元</t>
  </si>
  <si>
    <t>序号</t>
  </si>
  <si>
    <t>企业名称</t>
  </si>
  <si>
    <t>创业者</t>
  </si>
  <si>
    <t>工商登记发照日期</t>
  </si>
  <si>
    <t>单位地址</t>
  </si>
  <si>
    <t>补贴批次</t>
  </si>
  <si>
    <t>创业场所租赁补贴标准</t>
  </si>
  <si>
    <t>补贴总金额</t>
  </si>
  <si>
    <t>淄博曌弘不锈钢有限公司</t>
  </si>
  <si>
    <t>王熙曌</t>
  </si>
  <si>
    <t>山东省淄博市周村区北郊镇北旺工业园2号</t>
  </si>
  <si>
    <t>合   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</si>
</sst>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);[Red]\(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NumberFormat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207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76" fontId="4" fillId="0" borderId="10" xfId="208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4" fillId="0" borderId="14" xfId="208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</cellXfs>
  <cellStyles count="19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常规 2 2 2 2" xfId="64"/>
    <cellStyle name="常规 3 14" xfId="65"/>
    <cellStyle name="常规 2 11" xfId="66"/>
    <cellStyle name="常规 2 7 3" xfId="67"/>
    <cellStyle name="常规 4 4 3" xfId="68"/>
    <cellStyle name="常规 26" xfId="69"/>
    <cellStyle name="常规 19 2" xfId="70"/>
    <cellStyle name="常规 2 3 4 4" xfId="71"/>
    <cellStyle name="常规 2 2 2 5" xfId="72"/>
    <cellStyle name="常规 19 3" xfId="73"/>
    <cellStyle name="常规 3 2 6" xfId="74"/>
    <cellStyle name="常规 2 2 4 3" xfId="75"/>
    <cellStyle name="常规 2 2 12" xfId="76"/>
    <cellStyle name="常规 2 2 2 4" xfId="77"/>
    <cellStyle name="常规 2 2 2 6" xfId="78"/>
    <cellStyle name="常规 2 2 2 7" xfId="79"/>
    <cellStyle name="常规 2 2 2" xfId="80"/>
    <cellStyle name="常规 2 2 2 3" xfId="81"/>
    <cellStyle name="常规 2 2" xfId="82"/>
    <cellStyle name="常规 2 10" xfId="83"/>
    <cellStyle name="常规 19" xfId="84"/>
    <cellStyle name="常规 2" xfId="85"/>
    <cellStyle name="常规 3 3 4" xfId="86"/>
    <cellStyle name="常规 2 2 10" xfId="87"/>
    <cellStyle name="常规 2 2 11" xfId="88"/>
    <cellStyle name="常规 2 2 4 2" xfId="89"/>
    <cellStyle name="常规 2 2 3" xfId="90"/>
    <cellStyle name="常规 2 2 3 2" xfId="91"/>
    <cellStyle name="常规 3 15" xfId="92"/>
    <cellStyle name="常规 2 2 3 3" xfId="93"/>
    <cellStyle name="常规 2 2 3 4" xfId="94"/>
    <cellStyle name="常规 2 2 3 5" xfId="95"/>
    <cellStyle name="常规 2 2 3 6" xfId="96"/>
    <cellStyle name="常规 2 2 3 7" xfId="97"/>
    <cellStyle name="常规 2 2 4 4" xfId="98"/>
    <cellStyle name="常规 2 2 4 5" xfId="99"/>
    <cellStyle name="常规 2 2 4 6" xfId="100"/>
    <cellStyle name="常规 2 2 4 7" xfId="101"/>
    <cellStyle name="常规 2 2 5" xfId="102"/>
    <cellStyle name="常规 2 2 6" xfId="103"/>
    <cellStyle name="常规 2 2 7" xfId="104"/>
    <cellStyle name="常规 2 2 8" xfId="105"/>
    <cellStyle name="常规 2 2 9" xfId="106"/>
    <cellStyle name="常规 2 3" xfId="107"/>
    <cellStyle name="常规 2 3 2" xfId="108"/>
    <cellStyle name="常规 2 3 2 2" xfId="109"/>
    <cellStyle name="常规 2 3 2 3" xfId="110"/>
    <cellStyle name="常规 2 3 2 4" xfId="111"/>
    <cellStyle name="常规 2 3 2 5" xfId="112"/>
    <cellStyle name="常规 2 3 2 6" xfId="113"/>
    <cellStyle name="常规 2 3 2 7" xfId="114"/>
    <cellStyle name="常规 2 3 3" xfId="115"/>
    <cellStyle name="常规 2 3 3 2" xfId="116"/>
    <cellStyle name="常规 2 3 3 3" xfId="117"/>
    <cellStyle name="常规 2 3 3 4" xfId="118"/>
    <cellStyle name="常规 2 3 3 5" xfId="119"/>
    <cellStyle name="常规 2 3 3 6" xfId="120"/>
    <cellStyle name="常规 2 3 3 7" xfId="121"/>
    <cellStyle name="常规 2 3 4" xfId="122"/>
    <cellStyle name="常规 2 3 4 2" xfId="123"/>
    <cellStyle name="常规 2 3 4 3" xfId="124"/>
    <cellStyle name="常规 2 3 4 5" xfId="125"/>
    <cellStyle name="常规 2 3 4 6" xfId="126"/>
    <cellStyle name="常规 2 3 4 7" xfId="127"/>
    <cellStyle name="常规 2 4" xfId="128"/>
    <cellStyle name="常规 2 5" xfId="129"/>
    <cellStyle name="常规 2 6" xfId="130"/>
    <cellStyle name="常规 2 6 2" xfId="131"/>
    <cellStyle name="常规 2 6 3" xfId="132"/>
    <cellStyle name="常规 2 7" xfId="133"/>
    <cellStyle name="常规 2 7 2" xfId="134"/>
    <cellStyle name="常规 2 8" xfId="135"/>
    <cellStyle name="常规 2 9" xfId="136"/>
    <cellStyle name="常规 23" xfId="137"/>
    <cellStyle name="常规 3" xfId="138"/>
    <cellStyle name="常规 3 3 5" xfId="139"/>
    <cellStyle name="常规 3 10" xfId="140"/>
    <cellStyle name="常规 4 4 4" xfId="141"/>
    <cellStyle name="常规 3 11" xfId="142"/>
    <cellStyle name="常规 4 4 5" xfId="143"/>
    <cellStyle name="常规 3 12" xfId="144"/>
    <cellStyle name="常规 4 4 6" xfId="145"/>
    <cellStyle name="常规 3 13" xfId="146"/>
    <cellStyle name="常规 4 4 7" xfId="147"/>
    <cellStyle name="常规 3 2" xfId="148"/>
    <cellStyle name="常规 3 2 10" xfId="149"/>
    <cellStyle name="常规 3 2 11" xfId="150"/>
    <cellStyle name="常规 3 2 12" xfId="151"/>
    <cellStyle name="常规 3 2 2" xfId="152"/>
    <cellStyle name="常规 3 2 2 2" xfId="153"/>
    <cellStyle name="常规 3 2 2 3" xfId="154"/>
    <cellStyle name="常规 3 2 2 4" xfId="155"/>
    <cellStyle name="常规 3 2 2 5" xfId="156"/>
    <cellStyle name="常规 3 2 2 6" xfId="157"/>
    <cellStyle name="常规 3 2 2 7" xfId="158"/>
    <cellStyle name="常规 3 2 3" xfId="159"/>
    <cellStyle name="常规 3 2 3 2" xfId="160"/>
    <cellStyle name="常规 3 2 3 3" xfId="161"/>
    <cellStyle name="常规 3 2 3 4" xfId="162"/>
    <cellStyle name="常规 3 2 3 5" xfId="163"/>
    <cellStyle name="常规 3 2 3 6" xfId="164"/>
    <cellStyle name="常规 3 2 3 7" xfId="165"/>
    <cellStyle name="常规 3 2 4" xfId="166"/>
    <cellStyle name="常规 3 2 4 2" xfId="167"/>
    <cellStyle name="常规 3 2 4 3" xfId="168"/>
    <cellStyle name="常规 3 2 4 4" xfId="169"/>
    <cellStyle name="常规 3 2 4 5" xfId="170"/>
    <cellStyle name="常规 3 2 4 6" xfId="171"/>
    <cellStyle name="常规 3 2 4 7" xfId="172"/>
    <cellStyle name="常规 3 2 5" xfId="173"/>
    <cellStyle name="常规 3 2 7" xfId="174"/>
    <cellStyle name="常规 3 2 8" xfId="175"/>
    <cellStyle name="常规 3 2 9" xfId="176"/>
    <cellStyle name="常规 3 3" xfId="177"/>
    <cellStyle name="常规 3 3 2" xfId="178"/>
    <cellStyle name="常规 3 3 3" xfId="179"/>
    <cellStyle name="常规 3 4" xfId="180"/>
    <cellStyle name="常规 3 5" xfId="181"/>
    <cellStyle name="常规 3 6" xfId="182"/>
    <cellStyle name="常规 3 7" xfId="183"/>
    <cellStyle name="常规 3 8" xfId="184"/>
    <cellStyle name="常规 3 9" xfId="185"/>
    <cellStyle name="常规 4" xfId="186"/>
    <cellStyle name="常规 4 2" xfId="187"/>
    <cellStyle name="常规 4 2 2" xfId="188"/>
    <cellStyle name="常规 4 4" xfId="189"/>
    <cellStyle name="常规 4 2 3" xfId="190"/>
    <cellStyle name="常规 4 2 4" xfId="191"/>
    <cellStyle name="常规 4 2 5" xfId="192"/>
    <cellStyle name="常规 4 2 6" xfId="193"/>
    <cellStyle name="常规 4 2 7" xfId="194"/>
    <cellStyle name="常规 4 3" xfId="195"/>
    <cellStyle name="常规 4 3 2" xfId="196"/>
    <cellStyle name="常规 4 3 3" xfId="197"/>
    <cellStyle name="常规 4 3 4" xfId="198"/>
    <cellStyle name="常规 4 3 5" xfId="199"/>
    <cellStyle name="常规 4 3 6" xfId="200"/>
    <cellStyle name="常规 4 3 7" xfId="201"/>
    <cellStyle name="常规 4 4 2" xfId="202"/>
    <cellStyle name="常规 9" xfId="203"/>
    <cellStyle name="常规 9 2" xfId="204"/>
    <cellStyle name="常规 9 3" xfId="205"/>
    <cellStyle name="常规 9 4" xfId="206"/>
    <cellStyle name="常规_Sheet1" xfId="207"/>
    <cellStyle name="常规_Sheet2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4.75390625" style="0" customWidth="1"/>
    <col min="2" max="2" width="22.625" style="0" customWidth="1"/>
    <col min="3" max="3" width="9.75390625" style="0" customWidth="1"/>
    <col min="4" max="4" width="11.125" style="0" customWidth="1"/>
    <col min="5" max="5" width="37.25390625" style="0" customWidth="1"/>
    <col min="6" max="6" width="10.875" style="0" customWidth="1"/>
    <col min="7" max="7" width="11.375" style="0" customWidth="1"/>
    <col min="8" max="8" width="10.625" style="0" customWidth="1"/>
  </cols>
  <sheetData>
    <row r="1" spans="1:8" ht="54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6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4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6" t="s">
        <v>9</v>
      </c>
    </row>
    <row r="4" spans="1:8" s="1" customFormat="1" ht="45" customHeight="1">
      <c r="A4" s="4">
        <v>1</v>
      </c>
      <c r="B4" s="4" t="s">
        <v>10</v>
      </c>
      <c r="C4" s="4" t="s">
        <v>11</v>
      </c>
      <c r="D4" s="7">
        <v>43984</v>
      </c>
      <c r="E4" s="4" t="s">
        <v>12</v>
      </c>
      <c r="F4" s="4">
        <v>2</v>
      </c>
      <c r="G4" s="8">
        <v>5000</v>
      </c>
      <c r="H4" s="9">
        <v>5000</v>
      </c>
    </row>
    <row r="5" spans="1:8" ht="45" customHeight="1">
      <c r="A5" s="10" t="s">
        <v>13</v>
      </c>
      <c r="B5" s="11"/>
      <c r="C5" s="11"/>
      <c r="D5" s="11"/>
      <c r="E5" s="11"/>
      <c r="F5" s="12"/>
      <c r="G5" s="13"/>
      <c r="H5" s="14">
        <f>SUM(H4:H4)</f>
        <v>5000</v>
      </c>
    </row>
    <row r="6" spans="1:8" ht="45" customHeight="1">
      <c r="A6" s="15"/>
      <c r="B6" s="15"/>
      <c r="C6" s="15"/>
      <c r="D6" s="15"/>
      <c r="E6" s="15"/>
      <c r="F6" s="15"/>
      <c r="G6" s="15"/>
      <c r="H6" s="15"/>
    </row>
    <row r="7" spans="1:4" ht="30" customHeight="1">
      <c r="A7" s="16"/>
      <c r="B7" s="16"/>
      <c r="C7" s="16"/>
      <c r="D7" s="16"/>
    </row>
  </sheetData>
  <sheetProtection/>
  <mergeCells count="5">
    <mergeCell ref="A1:H1"/>
    <mergeCell ref="A2:H2"/>
    <mergeCell ref="A5:E5"/>
    <mergeCell ref="A6:H6"/>
    <mergeCell ref="A7:D7"/>
  </mergeCells>
  <printOptions horizontalCentered="1"/>
  <pageMargins left="0.5506944444444445" right="0.5506944444444445" top="0.39305555555555555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WPS_1655859882</cp:lastModifiedBy>
  <cp:lastPrinted>2019-08-20T01:51:18Z</cp:lastPrinted>
  <dcterms:created xsi:type="dcterms:W3CDTF">2015-08-21T07:12:20Z</dcterms:created>
  <dcterms:modified xsi:type="dcterms:W3CDTF">2024-03-28T01:15:46Z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39E6CD009E4D4D87A0A193EA1A2383FD</vt:lpwstr>
  </property>
  <property fmtid="{D5CDD505-2E9C-101B-9397-08002B2CF9AE}" pid="5" name="commonda">
    <vt:lpwstr>eyJoZGlkIjoiZjFlOWZiMWY3YzNlOThjNjhhYWMzOWJlNDdiNjM1MjAifQ==</vt:lpwstr>
  </property>
</Properties>
</file>