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xWindow="7367" windowWidth="7367" windowHeight="5315"/>
  </bookViews>
  <sheets>
    <sheet name="Sheet2" sheetId="2" r:id="rId1"/>
  </sheets>
  <definedNames>
    <definedName name="_xlnm._FilterDatabase" localSheetId="0" hidden="1">Sheet2!$A$2:$N$122</definedName>
  </definedNames>
  <calcPr calcId="144525"/>
</workbook>
</file>

<file path=xl/sharedStrings.xml><?xml version="1.0" encoding="utf-8"?>
<sst xmlns="http://schemas.openxmlformats.org/spreadsheetml/2006/main" count="1465" uniqueCount="436">
  <si>
    <t xml:space="preserve">   2023年第5期合格样品信息汇总表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</si>
  <si>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</si>
  <si>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</si>
  <si>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</si>
  <si>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</si>
  <si>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</si>
  <si>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</si>
  <si>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</si>
  <si>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</si>
  <si>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</si>
  <si>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</si>
  <si>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</si>
  <si>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</si>
  <si>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</si>
  <si>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</si>
  <si>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XBJ23370306433937481</t>
  </si>
  <si>
    <t>河南聚增食品有限公司</t>
  </si>
  <si>
    <t>辉县市太行大道东段路北</t>
  </si>
  <si>
    <t>周村区鑫天成百货副食门市店</t>
  </si>
  <si>
    <t>山东</t>
  </si>
  <si>
    <t>烤香馍片（香葱牛排味）</t>
  </si>
  <si>
    <t>称重</t>
  </si>
  <si>
    <t>2023-05-14</t>
  </si>
  <si>
    <t>糕点</t>
  </si>
  <si>
    <t>2023年第五期</t>
  </si>
  <si>
    <t>2023.9.7</t>
  </si>
  <si>
    <t>淄博市周村区市场监督管理局</t>
  </si>
  <si>
    <t>XBJ23370306433937473</t>
  </si>
  <si>
    <t>/</t>
  </si>
  <si>
    <t>甘蓝</t>
  </si>
  <si>
    <t>2023-07-26</t>
  </si>
  <si>
    <t>食用农产品</t>
  </si>
  <si>
    <t>XBJ23370306433937477</t>
  </si>
  <si>
    <t>苹果</t>
  </si>
  <si>
    <t>2023-07-24</t>
  </si>
  <si>
    <t>XBJ23370306433937556</t>
  </si>
  <si>
    <t>昌黎强大食品有限责任公司</t>
  </si>
  <si>
    <t>昌黎县安山镇西牛栏村</t>
  </si>
  <si>
    <t>周村区彤德捞火锅店</t>
  </si>
  <si>
    <t>粉条</t>
  </si>
  <si>
    <t>计量销售</t>
  </si>
  <si>
    <t>2023-06-09</t>
  </si>
  <si>
    <t>淀粉及淀粉制品</t>
  </si>
  <si>
    <t>XBJ23370306433937398</t>
  </si>
  <si>
    <t>中粮可口可乐饮料（济南）有限公司</t>
  </si>
  <si>
    <t>山东省济南市章丘区经十东路7799号</t>
  </si>
  <si>
    <t>周村金肥牛大酒店</t>
  </si>
  <si>
    <t>雪碧清爽柠檬味汽水</t>
  </si>
  <si>
    <t>330毫升/罐</t>
  </si>
  <si>
    <t>2023-04-28</t>
  </si>
  <si>
    <t>饮料</t>
  </si>
  <si>
    <t>XBJ23370306433937395</t>
  </si>
  <si>
    <t>萝卜咸菜</t>
  </si>
  <si>
    <t>2023-07-23</t>
  </si>
  <si>
    <t>餐饮食品</t>
  </si>
  <si>
    <t>XBJ23370306433937396</t>
  </si>
  <si>
    <t>自消毒水杯</t>
  </si>
  <si>
    <t>XBJ23370306433937619</t>
  </si>
  <si>
    <t>德阳心瑞食品有限公司</t>
  </si>
  <si>
    <t>四川省德阳市旌阳区孝泉镇江河村10组（原两河村四组）</t>
  </si>
  <si>
    <t>周村区创月火锅店</t>
  </si>
  <si>
    <t>火锅川粉</t>
  </si>
  <si>
    <t>200克/袋</t>
  </si>
  <si>
    <t>2023-06-19</t>
  </si>
  <si>
    <t>XBJ23370306433937614</t>
  </si>
  <si>
    <t>2023-07-27</t>
  </si>
  <si>
    <t>XBJ23370306433937482</t>
  </si>
  <si>
    <t>天津顶益食品有限公司</t>
  </si>
  <si>
    <t>天津经济技术开发区睦宁路218号</t>
  </si>
  <si>
    <t>康師傅香辣牛肉面</t>
  </si>
  <si>
    <t>面饼+配料144克，面饼:120克（80克+40克）/袋</t>
  </si>
  <si>
    <t>2023-03-24</t>
  </si>
  <si>
    <t>方便食品</t>
  </si>
  <si>
    <t>XBJ23370306433937478</t>
  </si>
  <si>
    <t>山东巧媳妇食品集团有限公司</t>
  </si>
  <si>
    <t>淄博市齐城农业高新技术开发区南路东段</t>
  </si>
  <si>
    <t>餐餐酱油（酿造酱油）</t>
  </si>
  <si>
    <t>260毫升/袋</t>
  </si>
  <si>
    <t>2023-03-31</t>
  </si>
  <si>
    <t>调味品</t>
  </si>
  <si>
    <t>XBJ23370306433937479</t>
  </si>
  <si>
    <t>餐餐香醋（酿造食醋）</t>
  </si>
  <si>
    <t>2023-05-24</t>
  </si>
  <si>
    <t>XBJ23370306433937480</t>
  </si>
  <si>
    <t>湖南省湘衡盐化有限责任公司</t>
  </si>
  <si>
    <t>湖南省衡阳市珠晖区茶山坳镇盐矿新村</t>
  </si>
  <si>
    <t>深井盐（加碘食用盐）</t>
  </si>
  <si>
    <t>400克/袋</t>
  </si>
  <si>
    <t>2022-10-24</t>
  </si>
  <si>
    <t>XBJ23370306433937474</t>
  </si>
  <si>
    <t>辣椒</t>
  </si>
  <si>
    <t>2023-07-25</t>
  </si>
  <si>
    <t>XBJ23370306433937475</t>
  </si>
  <si>
    <t>菜椒</t>
  </si>
  <si>
    <t>XBJ23370306433937476</t>
  </si>
  <si>
    <t>胡萝卜</t>
  </si>
  <si>
    <t>XBJ23370306433937558</t>
  </si>
  <si>
    <t>重庆飞亚实业有限公司</t>
  </si>
  <si>
    <t>重庆市万州区红星东路485号</t>
  </si>
  <si>
    <t>味精（分装）</t>
  </si>
  <si>
    <t>2023-06-13</t>
  </si>
  <si>
    <t>XBJ23370306433937557</t>
  </si>
  <si>
    <t>知味龙食品(成都)有限公司</t>
  </si>
  <si>
    <t>四川省成都市大邑县晋原镇大安路88号</t>
  </si>
  <si>
    <t>火锅底料（彤德捞定制升级版）</t>
  </si>
  <si>
    <t>500g/袋</t>
  </si>
  <si>
    <t>2023-06-20</t>
  </si>
  <si>
    <t>XBJ23370306433937555</t>
  </si>
  <si>
    <t>XBJ23370306433937554</t>
  </si>
  <si>
    <t>娃娃菜</t>
  </si>
  <si>
    <t>XBJ23370306433937618</t>
  </si>
  <si>
    <t>德州市陵城区天地和食品厂</t>
  </si>
  <si>
    <t>德州市陵城区南环路西段路南</t>
  </si>
  <si>
    <t>锅巴(油炸型膨化食品）</t>
  </si>
  <si>
    <t>2023-05-29</t>
  </si>
  <si>
    <t>薯类和膨化食品</t>
  </si>
  <si>
    <t>XBJ23370306433937617</t>
  </si>
  <si>
    <t>干木耳</t>
  </si>
  <si>
    <t>2023-06-26</t>
  </si>
  <si>
    <t>蔬菜制品</t>
  </si>
  <si>
    <t>XBJ23370306433937616</t>
  </si>
  <si>
    <t>豆腐</t>
  </si>
  <si>
    <t>豆制品</t>
  </si>
  <si>
    <t>XBJ23370306433937663</t>
  </si>
  <si>
    <t>山东玉兔食品股份有限公司</t>
  </si>
  <si>
    <t>山东省周村经济开发区丝绸路1688号</t>
  </si>
  <si>
    <t>淄博周村信誉楼百货有限公司</t>
  </si>
  <si>
    <t>黄豆酱油(酿造酱油)</t>
  </si>
  <si>
    <t>260ml/袋</t>
  </si>
  <si>
    <t>2023-06-07</t>
  </si>
  <si>
    <t>XBJ23370306433937665</t>
  </si>
  <si>
    <t>山东菜央子盐场有限公司</t>
  </si>
  <si>
    <t>山东省寿光市羊口镇菜央子村以北，羊临路以西</t>
  </si>
  <si>
    <t>天然海盐</t>
  </si>
  <si>
    <t>2023-04-16</t>
  </si>
  <si>
    <t>XBJ23370306433937661</t>
  </si>
  <si>
    <t>瑞福油脂股份有限公司</t>
  </si>
  <si>
    <t>山东省潍坊市东风西街8999号</t>
  </si>
  <si>
    <t>崔字牌小磨香油</t>
  </si>
  <si>
    <t>180mL/瓶</t>
  </si>
  <si>
    <t>2023-05-30</t>
  </si>
  <si>
    <t>食用油、油脂及其制品</t>
  </si>
  <si>
    <t>XBJ23370306433937659</t>
  </si>
  <si>
    <t>河北喜之郎食品有限公司</t>
  </si>
  <si>
    <t>河北省保定市定兴县朝阳路</t>
  </si>
  <si>
    <t>蜜桔果肉果冻</t>
  </si>
  <si>
    <t>80克/个</t>
  </si>
  <si>
    <t>糖果制品</t>
  </si>
  <si>
    <t>XBJ23370306433937696</t>
  </si>
  <si>
    <t>毛桃</t>
  </si>
  <si>
    <t>XBJ23370306433937666</t>
  </si>
  <si>
    <t>滨州中裕食品有限公司</t>
  </si>
  <si>
    <t>山东滨州工业园区梧桐五路91号</t>
  </si>
  <si>
    <t>清水挂面</t>
  </si>
  <si>
    <t>750克/袋</t>
  </si>
  <si>
    <t>2023-05-01</t>
  </si>
  <si>
    <t>粮食加工品</t>
  </si>
  <si>
    <t>XBJ23370306433937667</t>
  </si>
  <si>
    <t>内蒙古恒丰集团银粮面业有限责任公司</t>
  </si>
  <si>
    <t>内蒙古巴彦淖尔市临河区建设南路40号</t>
  </si>
  <si>
    <t>河套牌高筋粉（小麦粉）</t>
  </si>
  <si>
    <t>2.5kg/袋</t>
  </si>
  <si>
    <t>2023-04-06</t>
  </si>
  <si>
    <t>XBJ23370306433937664</t>
  </si>
  <si>
    <t>玉兔清香米醋</t>
  </si>
  <si>
    <t>260mL/袋</t>
  </si>
  <si>
    <t>2023-07-03</t>
  </si>
  <si>
    <t>XBJ23370306433937660</t>
  </si>
  <si>
    <t>山东得益乳业股份有限公司</t>
  </si>
  <si>
    <t>山东省淄博高新技术产业开发区裕民路135号</t>
  </si>
  <si>
    <t>纯牛奶</t>
  </si>
  <si>
    <t>214毫升/袋</t>
  </si>
  <si>
    <t>2023-07-21</t>
  </si>
  <si>
    <t>乳制品</t>
  </si>
  <si>
    <t>XBJ23370306433937662</t>
  </si>
  <si>
    <t>通辽金锣文瑞食品有限公司</t>
  </si>
  <si>
    <t>内蒙古自治区通辽市科尔沁区新工三路28号—1</t>
  </si>
  <si>
    <t>尚清斋清真鸡肉肠</t>
  </si>
  <si>
    <t>120g/根</t>
  </si>
  <si>
    <t>2023-07-20</t>
  </si>
  <si>
    <t>肉制品</t>
  </si>
  <si>
    <t>XBJ23370306433937658</t>
  </si>
  <si>
    <t>四川南溪徽记食品有限公司</t>
  </si>
  <si>
    <t>四川省宜宾市南溪区九龙工业集中区</t>
  </si>
  <si>
    <t>好巴食南溪豆干（烧烤味）</t>
  </si>
  <si>
    <t>计量称重</t>
  </si>
  <si>
    <t>2023-07-04</t>
  </si>
  <si>
    <t>XBJ23370306434446188</t>
  </si>
  <si>
    <t>淄博周华超意兴快餐合伙企业（有限合伙）</t>
  </si>
  <si>
    <t>豇豆</t>
  </si>
  <si>
    <t>散装</t>
  </si>
  <si>
    <t>周村区市场监督管理局/2023年山东淄博周村区7月份食品安全监督抽检</t>
  </si>
  <si>
    <t>XBJ23370306434446189</t>
  </si>
  <si>
    <t>红辣椒</t>
  </si>
  <si>
    <t>XBJ23370306434446191</t>
  </si>
  <si>
    <t>碗（自消毒）</t>
  </si>
  <si>
    <t>XBJ23370306434446233</t>
  </si>
  <si>
    <t>山东周村烧饼大酒店有限公司</t>
  </si>
  <si>
    <t>黄豆芽</t>
  </si>
  <si>
    <t>XBJ23370306434446234</t>
  </si>
  <si>
    <t>XBJ23370306434446235</t>
  </si>
  <si>
    <t>2023-07-22</t>
  </si>
  <si>
    <t>XBJ23370306434446236</t>
  </si>
  <si>
    <t>XBJ23370306434446237</t>
  </si>
  <si>
    <t>花椒</t>
  </si>
  <si>
    <t>2023-07-09</t>
  </si>
  <si>
    <t>XBJ23370306434446251</t>
  </si>
  <si>
    <t>周村家得乐超市</t>
  </si>
  <si>
    <t>XBJ23370306434446252</t>
  </si>
  <si>
    <t>XBJ23370306434446253</t>
  </si>
  <si>
    <t>XBJ23370306434446254</t>
  </si>
  <si>
    <t>2023-06-06</t>
  </si>
  <si>
    <t>XBJ23370306434446255</t>
  </si>
  <si>
    <t>湿面条</t>
  </si>
  <si>
    <t>XBJ23370306434446268</t>
  </si>
  <si>
    <t>周村你好水果蔬菜店</t>
  </si>
  <si>
    <t>香蕉</t>
  </si>
  <si>
    <t>XBJ23370306434446269</t>
  </si>
  <si>
    <t>XBJ23370306434446270</t>
  </si>
  <si>
    <t>山东福阳食品有限公司</t>
  </si>
  <si>
    <t>山东省枣庄市滕州市北辛街道大同北路嘉誉商贸城粮市4楼401号</t>
  </si>
  <si>
    <t>烘干海带结（分装）</t>
  </si>
  <si>
    <t>50克/袋</t>
  </si>
  <si>
    <t>2022-04-26</t>
  </si>
  <si>
    <t>水产制品</t>
  </si>
  <si>
    <t>XBJ23370306434446271</t>
  </si>
  <si>
    <t>香酥花生</t>
  </si>
  <si>
    <t>2023-07-19</t>
  </si>
  <si>
    <t>炒货食品及坚果制品</t>
  </si>
  <si>
    <t>XBJ23370306434446272</t>
  </si>
  <si>
    <t>吉林省坤业食品有限公司</t>
  </si>
  <si>
    <t>吉林省桦甸市吉桦路677号</t>
  </si>
  <si>
    <t>桦城老街卤汁花生果</t>
  </si>
  <si>
    <t>408克/袋</t>
  </si>
  <si>
    <t>2023-07-13</t>
  </si>
  <si>
    <t>XBJ23370306434446291</t>
  </si>
  <si>
    <t>周村盛禧斋大酒店</t>
  </si>
  <si>
    <t>2023-07-15</t>
  </si>
  <si>
    <t>XBJ23370306434446326</t>
  </si>
  <si>
    <t>周村区韩屋烤肉店</t>
  </si>
  <si>
    <t>复合烧烤撒料</t>
  </si>
  <si>
    <t>XBJ23370306434446327</t>
  </si>
  <si>
    <t>大葱</t>
  </si>
  <si>
    <t>XBJ23370306434446328</t>
  </si>
  <si>
    <t>自制腌萝卜</t>
  </si>
  <si>
    <t>XBJ23370306434446329</t>
  </si>
  <si>
    <t>沈阳市巧食嘉食品厂</t>
  </si>
  <si>
    <t>沈阳经济技术开发区长滩镇大兀拉村</t>
  </si>
  <si>
    <t>韩式烤肠（速冻调制食品）</t>
  </si>
  <si>
    <t>2023-05-25</t>
  </si>
  <si>
    <t>速冻食品</t>
  </si>
  <si>
    <t>XBJ23370306434446343</t>
  </si>
  <si>
    <t>哈尔滨三五生物科技有限公司</t>
  </si>
  <si>
    <t>哈尔滨市阿城区金城街民富大街与民兴路东北角地块院内</t>
  </si>
  <si>
    <t>周村王炭长烤肉店</t>
  </si>
  <si>
    <t>鸡翅中调味料（稀料）</t>
  </si>
  <si>
    <t>330g/袋</t>
  </si>
  <si>
    <t>2022-10-11</t>
  </si>
  <si>
    <t>XBJ23370306434446344</t>
  </si>
  <si>
    <t>哈尔滨鑫天食品有限公司</t>
  </si>
  <si>
    <t>哈尔滨市利民开发区</t>
  </si>
  <si>
    <t>蒜蓉辣酱</t>
  </si>
  <si>
    <t>500克/袋</t>
  </si>
  <si>
    <t>2023-02-19</t>
  </si>
  <si>
    <t>XBJ23370306434446345</t>
  </si>
  <si>
    <t>哈尔滨缤圣食品有限公司</t>
  </si>
  <si>
    <t>哈尔滨高新技术产业开发区迎宾路集中区太湖北路5号创业大厦</t>
  </si>
  <si>
    <t>孜香大片羊排</t>
  </si>
  <si>
    <t>600g/袋</t>
  </si>
  <si>
    <t>2022-11-25</t>
  </si>
  <si>
    <t>XBJ23370306434446346</t>
  </si>
  <si>
    <t>哈尔滨鸿城食品有限公司</t>
  </si>
  <si>
    <t>哈尔滨利民开发区玉田村谭家店</t>
  </si>
  <si>
    <t>飘香大片梅肉</t>
  </si>
  <si>
    <t>600克/袋</t>
  </si>
  <si>
    <t>2023-05-20</t>
  </si>
  <si>
    <t>XBJ23370306434446362</t>
  </si>
  <si>
    <t>周村阿狼鲜果店</t>
  </si>
  <si>
    <t>XBJ23370306434446363</t>
  </si>
  <si>
    <t xml:space="preserve">芒果 </t>
  </si>
  <si>
    <t>XBJ23370306434446364</t>
  </si>
  <si>
    <t>温县怀府德意食品厂</t>
  </si>
  <si>
    <t>温县岳村乡一号路</t>
  </si>
  <si>
    <t>周村佳裕果蔬店</t>
  </si>
  <si>
    <t>杂粮黑麻酥</t>
  </si>
  <si>
    <t>散装称重</t>
  </si>
  <si>
    <t>2023-05-07</t>
  </si>
  <si>
    <t>XBJ23370306434446365</t>
  </si>
  <si>
    <t>铁棍山药风味芝麻片</t>
  </si>
  <si>
    <t>2023-06-08</t>
  </si>
  <si>
    <t>XBJ23370306920530112ZX</t>
  </si>
  <si>
    <t>淄博良子果蔬配送有限公司</t>
  </si>
  <si>
    <t>西葫芦</t>
  </si>
  <si>
    <t>周村/区抽</t>
  </si>
  <si>
    <t>XBJ23370306920530113ZX</t>
  </si>
  <si>
    <t>花椰菜</t>
  </si>
  <si>
    <t>XBJ23370306920530114ZX</t>
  </si>
  <si>
    <t>芹菜</t>
  </si>
  <si>
    <t>XBJ23370306920530115ZX</t>
  </si>
  <si>
    <t>甜椒</t>
  </si>
  <si>
    <t>XBJ23370306920530116ZX</t>
  </si>
  <si>
    <t>辣椒（杭椒）</t>
  </si>
  <si>
    <t>XBJ23370306920530117ZX</t>
  </si>
  <si>
    <t>白萝卜</t>
  </si>
  <si>
    <t>XBJ23370306920530118ZX</t>
  </si>
  <si>
    <t>结球莴苣</t>
  </si>
  <si>
    <t>XBJ23370306920530119ZX</t>
  </si>
  <si>
    <t>普通白菜（小油菜）</t>
  </si>
  <si>
    <t>XBJ23370306920530120ZX</t>
  </si>
  <si>
    <t>叶用莴苣</t>
  </si>
  <si>
    <t>XBJ23370306920530121ZX</t>
  </si>
  <si>
    <t>樱桃番茄</t>
  </si>
  <si>
    <t>XBJ23370306920530122ZX</t>
  </si>
  <si>
    <t>皱叶甘蓝</t>
  </si>
  <si>
    <t>XBJ23370306920530123ZX</t>
  </si>
  <si>
    <t>大白菜</t>
  </si>
  <si>
    <t>XBJ23370306920530124ZX</t>
  </si>
  <si>
    <t>茄子</t>
  </si>
  <si>
    <t>XBJ23370306920530125ZX</t>
  </si>
  <si>
    <t>淄博高军蔬菜经营有限公司</t>
  </si>
  <si>
    <t>XBJ23370306920530126ZX</t>
  </si>
  <si>
    <t>番茄</t>
  </si>
  <si>
    <t>XBJ23370306920530127ZX</t>
  </si>
  <si>
    <t>黄瓜</t>
  </si>
  <si>
    <t>XBJ23370306920530128ZX</t>
  </si>
  <si>
    <t>结球甘蓝（紫）</t>
  </si>
  <si>
    <t>XBJ23370306920530129ZX</t>
  </si>
  <si>
    <t>XBJ23370306920530130ZX</t>
  </si>
  <si>
    <t>青花菜</t>
  </si>
  <si>
    <t>XBJ23370306920530131ZX</t>
  </si>
  <si>
    <t>XBJ23370306920530132ZX</t>
  </si>
  <si>
    <t>油麦菜</t>
  </si>
  <si>
    <t>XBJ23370306411347795</t>
  </si>
  <si>
    <t>山东旺旺食品有限公司</t>
  </si>
  <si>
    <t>山东省济南市济阳区济北经济开发区</t>
  </si>
  <si>
    <t>周村翔宇乳制品店</t>
  </si>
  <si>
    <t>旺仔牛奶（调制乳）</t>
  </si>
  <si>
    <t>125mL/盒</t>
  </si>
  <si>
    <t>2023-04-15</t>
  </si>
  <si>
    <r>
      <rPr>
        <sz val="9"/>
        <color theme="1"/>
        <rFont val="宋体"/>
        <charset val="134"/>
      </rPr>
      <t>淄博市周村区市场监督管理局</t>
    </r>
    <r>
      <rPr>
        <sz val="9"/>
        <color theme="1"/>
        <rFont val="Times New Roman"/>
        <charset val="134"/>
      </rPr>
      <t>/2023</t>
    </r>
    <r>
      <rPr>
        <sz val="9"/>
        <color theme="1"/>
        <rFont val="宋体"/>
        <charset val="134"/>
      </rPr>
      <t>年</t>
    </r>
    <r>
      <rPr>
        <sz val="9"/>
        <color theme="1"/>
        <rFont val="Times New Roman"/>
        <charset val="134"/>
      </rPr>
      <t>7</t>
    </r>
    <r>
      <rPr>
        <sz val="9"/>
        <color theme="1"/>
        <rFont val="宋体"/>
        <charset val="134"/>
      </rPr>
      <t>月淄博市周村区食品安全监督抽检</t>
    </r>
  </si>
  <si>
    <t>XBJ23370306411347796</t>
  </si>
  <si>
    <t>山东省潍坊市寿光市羊口镇菜央子村北，羊临路以西</t>
  </si>
  <si>
    <t>2023-01-06</t>
  </si>
  <si>
    <t>XBJ23370306411347793</t>
  </si>
  <si>
    <t>东营市一大早乳业有限公司</t>
  </si>
  <si>
    <t>东营市胜利大桥北首</t>
  </si>
  <si>
    <t>好益多乳酸菌饮品</t>
  </si>
  <si>
    <t>230克/瓶</t>
  </si>
  <si>
    <t>XBJ23370306411347794</t>
  </si>
  <si>
    <t>河北青县丰成乳业有限公司</t>
  </si>
  <si>
    <t>河北省沧州市青县木门店镇崇仙</t>
  </si>
  <si>
    <t>旺仔吸鸭吸复合蛋白饮品</t>
  </si>
  <si>
    <t>180克/瓶</t>
  </si>
  <si>
    <t>2023-07-07</t>
  </si>
  <si>
    <t>XBJ23370306411347768</t>
  </si>
  <si>
    <t>周村西部炭火餐饮店</t>
  </si>
  <si>
    <t>油炸花生米（自制）</t>
  </si>
  <si>
    <t>XBJ23370306411347765</t>
  </si>
  <si>
    <t>XBJ23370306411347766</t>
  </si>
  <si>
    <t>XBJ23370306411347767</t>
  </si>
  <si>
    <t>河北金宏清真肉类有限公司</t>
  </si>
  <si>
    <t>河北省定州市定州市砖路镇台头村</t>
  </si>
  <si>
    <t>生羊肉</t>
  </si>
  <si>
    <t>2023-04-14</t>
  </si>
  <si>
    <t>XBJ23370306411347769</t>
  </si>
  <si>
    <t>广东焕然生物科技有限公司</t>
  </si>
  <si>
    <t>中山市神湾镇环岛路30号A幢、B幢C区、D幢</t>
  </si>
  <si>
    <t>果粒草莓汁饮料</t>
  </si>
  <si>
    <t>490ml/罐</t>
  </si>
  <si>
    <t>2023-06-21</t>
  </si>
  <si>
    <t>XBJ23370306411347691</t>
  </si>
  <si>
    <t>周村蒸食汇家常菜经营部</t>
  </si>
  <si>
    <t>XBJ23370306411347692</t>
  </si>
  <si>
    <t>XBJ23370306411347693</t>
  </si>
  <si>
    <t>姜</t>
  </si>
  <si>
    <t>XBJ23370306411347694</t>
  </si>
  <si>
    <t>XBJ23370306411347695</t>
  </si>
  <si>
    <t>维维华东食品饮料有限公司</t>
  </si>
  <si>
    <t>无锡市锡山经济技术开发区芙蓉中三路176号</t>
  </si>
  <si>
    <t>维维豆奶</t>
  </si>
  <si>
    <t>310克/瓶</t>
  </si>
  <si>
    <t>2023-04-02</t>
  </si>
  <si>
    <t>XBJ23370306411347696</t>
  </si>
  <si>
    <t>猪皮冻（自制）</t>
  </si>
  <si>
    <t>XBJ23370306411347930</t>
  </si>
  <si>
    <t>周村区安玉粮油店</t>
  </si>
  <si>
    <t>生花生籽</t>
  </si>
  <si>
    <t>XBJ23370306411347929</t>
  </si>
  <si>
    <t>泗水县高峪镇腾然养殖厂</t>
  </si>
  <si>
    <t>济宁市泗水县</t>
  </si>
  <si>
    <t>鲜鸡蛋</t>
  </si>
  <si>
    <t>XBJ23370306411347931</t>
  </si>
  <si>
    <t>XBJ23370306411347932</t>
  </si>
  <si>
    <t>黄豆酱油（酿造酱油）</t>
  </si>
  <si>
    <t>XBJ23370306411347933</t>
  </si>
  <si>
    <t>龙口香驰粮油有限公司</t>
  </si>
  <si>
    <t>山东省龙口市环海中路1899号</t>
  </si>
  <si>
    <t>成品大豆油</t>
  </si>
  <si>
    <t>1.8升/桶</t>
  </si>
  <si>
    <t>XBJ23370306411347934</t>
  </si>
  <si>
    <t>淄博绿爽食品有限公司</t>
  </si>
  <si>
    <t>山东省淄博市淄川区岭子镇上店村</t>
  </si>
  <si>
    <t>绿爽挂面</t>
  </si>
  <si>
    <t>1千克/包</t>
  </si>
  <si>
    <t>XBJ23370306411347911</t>
  </si>
  <si>
    <t>周村孙国宝小吃店</t>
  </si>
  <si>
    <t>酱牛肉（自制）</t>
  </si>
  <si>
    <t>XBJ23370306411347878</t>
  </si>
  <si>
    <t>周村彭阳信德定点屠宰场</t>
  </si>
  <si>
    <t>山东省淄博市周村区王村镇彭家村</t>
  </si>
  <si>
    <t>周村鑫明鲜肉店</t>
  </si>
  <si>
    <t>生猪肉</t>
  </si>
  <si>
    <t>XBJ23370306411347879</t>
  </si>
  <si>
    <t>梨</t>
  </si>
  <si>
    <t>XBJ23370306411347829</t>
  </si>
  <si>
    <t>周村灯塔园快餐店</t>
  </si>
  <si>
    <t>包子（自制）</t>
  </si>
  <si>
    <t>XBJ23370306411347828</t>
  </si>
  <si>
    <t>XBJ23370306411347825</t>
  </si>
  <si>
    <t>XBJ23370306411347826</t>
  </si>
  <si>
    <t>XBJ23370306411347827</t>
  </si>
  <si>
    <t>XBJ23370306411348003</t>
  </si>
  <si>
    <t>淄博鱼悦餐饮有限公司</t>
  </si>
  <si>
    <t>XBJ23370306411348002</t>
  </si>
  <si>
    <t>粉丝</t>
  </si>
  <si>
    <t>2023-07-06</t>
  </si>
  <si>
    <t>XBJ23370306411348001</t>
  </si>
  <si>
    <t>大连龙港食品有限公司</t>
  </si>
  <si>
    <t>大连普兰店区经济开发区长店堡社区</t>
  </si>
  <si>
    <t>家乡水晶粉丝（马铃薯粉类）</t>
  </si>
  <si>
    <t>90克/袋</t>
  </si>
  <si>
    <t>2022-07-04</t>
  </si>
  <si>
    <t>XBJ23370306411347999</t>
  </si>
  <si>
    <t>XBJ23370306411348000</t>
  </si>
  <si>
    <t>邹平市浩兴禽业有限公司</t>
  </si>
  <si>
    <t>邹平市西董办事处于张村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</si>
</sst>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sz val="9"/>
      <color rgb="FF141414"/>
      <name val="Arial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9"/>
      <name val="Times New Roman"/>
      <charset val="0"/>
    </font>
    <font>
      <sz val="9"/>
      <color indexed="8"/>
      <name val="Times New Roman"/>
      <charset val="0"/>
    </font>
    <font>
      <sz val="9"/>
      <color theme="1"/>
      <name val="宋体"/>
      <charset val="134"/>
    </font>
    <font>
      <sz val="9"/>
      <color rgb="FF00000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12"/>
      <name val="宋体"/>
      <charset val="134"/>
    </font>
    <font>
      <sz val="9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3" fillId="0" borderId="2" xfId="5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49" applyFont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49" fontId="6" fillId="0" borderId="2" xfId="50" applyNumberFormat="1" applyFont="1" applyFill="1" applyBorder="1" applyAlignment="1">
      <alignment horizontal="center" vertical="center" wrapText="1"/>
    </xf>
    <xf numFmtId="0" fontId="6" fillId="0" borderId="2" xfId="5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49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豆制品" xfId="49"/>
    <cellStyle name="常规 2" xfId="50"/>
    <cellStyle name="常规 3" xfId="51"/>
    <cellStyle name="常规 5" xfId="52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2"/>
  <sheetViews>
    <sheetView tabSelected="1" topLeftCell="A55" workbookViewId="0">
      <selection activeCell="A1" sqref="A1:N1"/>
    </sheetView>
  </sheetViews>
  <sheetFormatPr defaultColWidth="9" defaultRowHeight="14.4"/>
  <cols>
    <col min="1" max="1" width="18.6296296296296" style="3" customWidth="1"/>
    <col min="2" max="2" width="4.87962962962963" style="3" customWidth="1"/>
    <col min="3" max="4" width="16.6296296296296" style="3" customWidth="1"/>
    <col min="5" max="5" width="19" style="3" customWidth="1"/>
    <col min="6" max="6" width="9.87962962962963" style="3" customWidth="1"/>
    <col min="7" max="7" width="11.3333333333333" style="3" customWidth="1"/>
    <col min="8" max="8" width="12.25" style="3" customWidth="1"/>
    <col min="9" max="9" width="14.1296296296296" style="3" customWidth="1"/>
    <col min="10" max="10" width="10.8796296296296" style="3" customWidth="1"/>
    <col min="11" max="11" width="14.212962962963" style="3" customWidth="1"/>
    <col min="12" max="12" width="9" style="3"/>
    <col min="13" max="13" width="35.3796296296296" style="3" customWidth="1"/>
    <col min="14" max="14" width="8.44444444444444" style="3" customWidth="1"/>
    <col min="15" max="16384" width="9" style="3"/>
  </cols>
  <sheetData>
    <row r="1" s="1" customFormat="1" ht="22.2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2" customFormat="1" ht="36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ht="36" spans="1:14">
      <c r="A3" s="6" t="s">
        <v>15</v>
      </c>
      <c r="B3" s="6">
        <v>1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9" t="s">
        <v>24</v>
      </c>
      <c r="L3" s="9" t="s">
        <v>25</v>
      </c>
      <c r="M3" s="6" t="s">
        <v>26</v>
      </c>
      <c r="N3" s="9"/>
    </row>
    <row r="4" ht="24" spans="1:14">
      <c r="A4" s="6" t="s">
        <v>27</v>
      </c>
      <c r="B4" s="6">
        <v>2</v>
      </c>
      <c r="C4" s="6" t="s">
        <v>28</v>
      </c>
      <c r="D4" s="6" t="s">
        <v>28</v>
      </c>
      <c r="E4" s="6" t="s">
        <v>18</v>
      </c>
      <c r="F4" s="6" t="s">
        <v>19</v>
      </c>
      <c r="G4" s="6" t="s">
        <v>29</v>
      </c>
      <c r="H4" s="6" t="s">
        <v>28</v>
      </c>
      <c r="I4" s="6" t="s">
        <v>30</v>
      </c>
      <c r="J4" s="6" t="s">
        <v>31</v>
      </c>
      <c r="K4" s="9" t="s">
        <v>24</v>
      </c>
      <c r="L4" s="9" t="s">
        <v>25</v>
      </c>
      <c r="M4" s="6" t="s">
        <v>26</v>
      </c>
      <c r="N4" s="9"/>
    </row>
    <row r="5" ht="24" spans="1:14">
      <c r="A5" s="6" t="s">
        <v>32</v>
      </c>
      <c r="B5" s="6">
        <v>3</v>
      </c>
      <c r="C5" s="6" t="s">
        <v>28</v>
      </c>
      <c r="D5" s="6" t="s">
        <v>28</v>
      </c>
      <c r="E5" s="6" t="s">
        <v>18</v>
      </c>
      <c r="F5" s="6" t="s">
        <v>19</v>
      </c>
      <c r="G5" s="6" t="s">
        <v>33</v>
      </c>
      <c r="H5" s="6" t="s">
        <v>28</v>
      </c>
      <c r="I5" s="6" t="s">
        <v>34</v>
      </c>
      <c r="J5" s="6" t="s">
        <v>31</v>
      </c>
      <c r="K5" s="9" t="s">
        <v>24</v>
      </c>
      <c r="L5" s="9" t="s">
        <v>25</v>
      </c>
      <c r="M5" s="6" t="s">
        <v>26</v>
      </c>
      <c r="N5" s="9"/>
    </row>
    <row r="6" ht="24" spans="1:14">
      <c r="A6" s="6" t="s">
        <v>35</v>
      </c>
      <c r="B6" s="6">
        <v>4</v>
      </c>
      <c r="C6" s="6" t="s">
        <v>36</v>
      </c>
      <c r="D6" s="6" t="s">
        <v>37</v>
      </c>
      <c r="E6" s="6" t="s">
        <v>38</v>
      </c>
      <c r="F6" s="6" t="s">
        <v>19</v>
      </c>
      <c r="G6" s="6" t="s">
        <v>39</v>
      </c>
      <c r="H6" s="6" t="s">
        <v>40</v>
      </c>
      <c r="I6" s="6" t="s">
        <v>41</v>
      </c>
      <c r="J6" s="6" t="s">
        <v>42</v>
      </c>
      <c r="K6" s="9" t="s">
        <v>24</v>
      </c>
      <c r="L6" s="9" t="s">
        <v>25</v>
      </c>
      <c r="M6" s="6" t="s">
        <v>26</v>
      </c>
      <c r="N6" s="9"/>
    </row>
    <row r="7" ht="24" spans="1:14">
      <c r="A7" s="6" t="s">
        <v>43</v>
      </c>
      <c r="B7" s="6">
        <v>5</v>
      </c>
      <c r="C7" s="6" t="s">
        <v>44</v>
      </c>
      <c r="D7" s="6" t="s">
        <v>45</v>
      </c>
      <c r="E7" s="6" t="s">
        <v>46</v>
      </c>
      <c r="F7" s="6" t="s">
        <v>19</v>
      </c>
      <c r="G7" s="6" t="s">
        <v>47</v>
      </c>
      <c r="H7" s="6" t="s">
        <v>48</v>
      </c>
      <c r="I7" s="6" t="s">
        <v>49</v>
      </c>
      <c r="J7" s="6" t="s">
        <v>50</v>
      </c>
      <c r="K7" s="9" t="s">
        <v>24</v>
      </c>
      <c r="L7" s="9" t="s">
        <v>25</v>
      </c>
      <c r="M7" s="6" t="s">
        <v>26</v>
      </c>
      <c r="N7" s="9"/>
    </row>
    <row r="8" ht="24" spans="1:14">
      <c r="A8" s="6" t="s">
        <v>51</v>
      </c>
      <c r="B8" s="6">
        <v>6</v>
      </c>
      <c r="C8" s="6" t="s">
        <v>28</v>
      </c>
      <c r="D8" s="6" t="s">
        <v>28</v>
      </c>
      <c r="E8" s="6" t="s">
        <v>46</v>
      </c>
      <c r="F8" s="6" t="s">
        <v>19</v>
      </c>
      <c r="G8" s="6" t="s">
        <v>52</v>
      </c>
      <c r="H8" s="6" t="s">
        <v>28</v>
      </c>
      <c r="I8" s="6" t="s">
        <v>53</v>
      </c>
      <c r="J8" s="6" t="s">
        <v>54</v>
      </c>
      <c r="K8" s="9" t="s">
        <v>24</v>
      </c>
      <c r="L8" s="9" t="s">
        <v>25</v>
      </c>
      <c r="M8" s="6" t="s">
        <v>26</v>
      </c>
      <c r="N8" s="9"/>
    </row>
    <row r="9" ht="24" spans="1:14">
      <c r="A9" s="6" t="s">
        <v>55</v>
      </c>
      <c r="B9" s="6">
        <v>7</v>
      </c>
      <c r="C9" s="6" t="s">
        <v>28</v>
      </c>
      <c r="D9" s="6" t="s">
        <v>28</v>
      </c>
      <c r="E9" s="6" t="s">
        <v>46</v>
      </c>
      <c r="F9" s="6" t="s">
        <v>19</v>
      </c>
      <c r="G9" s="6" t="s">
        <v>56</v>
      </c>
      <c r="H9" s="6" t="s">
        <v>28</v>
      </c>
      <c r="I9" s="6" t="s">
        <v>30</v>
      </c>
      <c r="J9" s="6" t="s">
        <v>54</v>
      </c>
      <c r="K9" s="9" t="s">
        <v>24</v>
      </c>
      <c r="L9" s="9" t="s">
        <v>25</v>
      </c>
      <c r="M9" s="6" t="s">
        <v>26</v>
      </c>
      <c r="N9" s="9"/>
    </row>
    <row r="10" ht="48" spans="1:14">
      <c r="A10" s="6" t="s">
        <v>57</v>
      </c>
      <c r="B10" s="6">
        <v>8</v>
      </c>
      <c r="C10" s="6" t="s">
        <v>58</v>
      </c>
      <c r="D10" s="6" t="s">
        <v>59</v>
      </c>
      <c r="E10" s="6" t="s">
        <v>60</v>
      </c>
      <c r="F10" s="6" t="s">
        <v>19</v>
      </c>
      <c r="G10" s="6" t="s">
        <v>61</v>
      </c>
      <c r="H10" s="6" t="s">
        <v>62</v>
      </c>
      <c r="I10" s="6" t="s">
        <v>63</v>
      </c>
      <c r="J10" s="6" t="s">
        <v>42</v>
      </c>
      <c r="K10" s="9" t="s">
        <v>24</v>
      </c>
      <c r="L10" s="9" t="s">
        <v>25</v>
      </c>
      <c r="M10" s="6" t="s">
        <v>26</v>
      </c>
      <c r="N10" s="9"/>
    </row>
    <row r="11" ht="24" spans="1:14">
      <c r="A11" s="6" t="s">
        <v>64</v>
      </c>
      <c r="B11" s="6">
        <v>9</v>
      </c>
      <c r="C11" s="6" t="s">
        <v>28</v>
      </c>
      <c r="D11" s="6" t="s">
        <v>28</v>
      </c>
      <c r="E11" s="6" t="s">
        <v>60</v>
      </c>
      <c r="F11" s="6" t="s">
        <v>19</v>
      </c>
      <c r="G11" s="6" t="s">
        <v>56</v>
      </c>
      <c r="H11" s="6" t="s">
        <v>28</v>
      </c>
      <c r="I11" s="6" t="s">
        <v>65</v>
      </c>
      <c r="J11" s="6" t="s">
        <v>54</v>
      </c>
      <c r="K11" s="9" t="s">
        <v>24</v>
      </c>
      <c r="L11" s="9" t="s">
        <v>25</v>
      </c>
      <c r="M11" s="6" t="s">
        <v>26</v>
      </c>
      <c r="N11" s="9"/>
    </row>
    <row r="12" ht="60" spans="1:14">
      <c r="A12" s="6" t="s">
        <v>66</v>
      </c>
      <c r="B12" s="6">
        <v>10</v>
      </c>
      <c r="C12" s="6" t="s">
        <v>67</v>
      </c>
      <c r="D12" s="6" t="s">
        <v>68</v>
      </c>
      <c r="E12" s="6" t="s">
        <v>18</v>
      </c>
      <c r="F12" s="6" t="s">
        <v>19</v>
      </c>
      <c r="G12" s="6" t="s">
        <v>69</v>
      </c>
      <c r="H12" s="6" t="s">
        <v>70</v>
      </c>
      <c r="I12" s="6" t="s">
        <v>71</v>
      </c>
      <c r="J12" s="6" t="s">
        <v>72</v>
      </c>
      <c r="K12" s="9" t="s">
        <v>24</v>
      </c>
      <c r="L12" s="9" t="s">
        <v>25</v>
      </c>
      <c r="M12" s="6" t="s">
        <v>26</v>
      </c>
      <c r="N12" s="9"/>
    </row>
    <row r="13" ht="36" spans="1:14">
      <c r="A13" s="6" t="s">
        <v>73</v>
      </c>
      <c r="B13" s="6">
        <v>11</v>
      </c>
      <c r="C13" s="6" t="s">
        <v>74</v>
      </c>
      <c r="D13" s="6" t="s">
        <v>75</v>
      </c>
      <c r="E13" s="6" t="s">
        <v>18</v>
      </c>
      <c r="F13" s="6" t="s">
        <v>19</v>
      </c>
      <c r="G13" s="6" t="s">
        <v>76</v>
      </c>
      <c r="H13" s="6" t="s">
        <v>77</v>
      </c>
      <c r="I13" s="6" t="s">
        <v>78</v>
      </c>
      <c r="J13" s="6" t="s">
        <v>79</v>
      </c>
      <c r="K13" s="9" t="s">
        <v>24</v>
      </c>
      <c r="L13" s="9" t="s">
        <v>25</v>
      </c>
      <c r="M13" s="6" t="s">
        <v>26</v>
      </c>
      <c r="N13" s="9"/>
    </row>
    <row r="14" ht="36" spans="1:14">
      <c r="A14" s="6" t="s">
        <v>80</v>
      </c>
      <c r="B14" s="6">
        <v>12</v>
      </c>
      <c r="C14" s="6" t="s">
        <v>74</v>
      </c>
      <c r="D14" s="6" t="s">
        <v>75</v>
      </c>
      <c r="E14" s="6" t="s">
        <v>18</v>
      </c>
      <c r="F14" s="6" t="s">
        <v>19</v>
      </c>
      <c r="G14" s="6" t="s">
        <v>81</v>
      </c>
      <c r="H14" s="6" t="s">
        <v>77</v>
      </c>
      <c r="I14" s="6" t="s">
        <v>82</v>
      </c>
      <c r="J14" s="6" t="s">
        <v>79</v>
      </c>
      <c r="K14" s="9" t="s">
        <v>24</v>
      </c>
      <c r="L14" s="9" t="s">
        <v>25</v>
      </c>
      <c r="M14" s="6" t="s">
        <v>26</v>
      </c>
      <c r="N14" s="9"/>
    </row>
    <row r="15" ht="36" spans="1:14">
      <c r="A15" s="6" t="s">
        <v>83</v>
      </c>
      <c r="B15" s="6">
        <v>13</v>
      </c>
      <c r="C15" s="6" t="s">
        <v>84</v>
      </c>
      <c r="D15" s="6" t="s">
        <v>85</v>
      </c>
      <c r="E15" s="6" t="s">
        <v>18</v>
      </c>
      <c r="F15" s="6" t="s">
        <v>19</v>
      </c>
      <c r="G15" s="6" t="s">
        <v>86</v>
      </c>
      <c r="H15" s="6" t="s">
        <v>87</v>
      </c>
      <c r="I15" s="6" t="s">
        <v>88</v>
      </c>
      <c r="J15" s="6" t="s">
        <v>79</v>
      </c>
      <c r="K15" s="9" t="s">
        <v>24</v>
      </c>
      <c r="L15" s="9" t="s">
        <v>25</v>
      </c>
      <c r="M15" s="6" t="s">
        <v>26</v>
      </c>
      <c r="N15" s="9"/>
    </row>
    <row r="16" ht="24" spans="1:14">
      <c r="A16" s="6" t="s">
        <v>89</v>
      </c>
      <c r="B16" s="6">
        <v>14</v>
      </c>
      <c r="C16" s="6" t="s">
        <v>28</v>
      </c>
      <c r="D16" s="6" t="s">
        <v>28</v>
      </c>
      <c r="E16" s="6" t="s">
        <v>18</v>
      </c>
      <c r="F16" s="6" t="s">
        <v>19</v>
      </c>
      <c r="G16" s="6" t="s">
        <v>90</v>
      </c>
      <c r="H16" s="6" t="s">
        <v>28</v>
      </c>
      <c r="I16" s="6" t="s">
        <v>91</v>
      </c>
      <c r="J16" s="6" t="s">
        <v>31</v>
      </c>
      <c r="K16" s="9" t="s">
        <v>24</v>
      </c>
      <c r="L16" s="9" t="s">
        <v>25</v>
      </c>
      <c r="M16" s="6" t="s">
        <v>26</v>
      </c>
      <c r="N16" s="9"/>
    </row>
    <row r="17" ht="24" spans="1:14">
      <c r="A17" s="6" t="s">
        <v>92</v>
      </c>
      <c r="B17" s="6">
        <v>15</v>
      </c>
      <c r="C17" s="6" t="s">
        <v>28</v>
      </c>
      <c r="D17" s="6" t="s">
        <v>28</v>
      </c>
      <c r="E17" s="6" t="s">
        <v>18</v>
      </c>
      <c r="F17" s="6" t="s">
        <v>19</v>
      </c>
      <c r="G17" s="6" t="s">
        <v>93</v>
      </c>
      <c r="H17" s="6" t="s">
        <v>28</v>
      </c>
      <c r="I17" s="6" t="s">
        <v>91</v>
      </c>
      <c r="J17" s="6" t="s">
        <v>31</v>
      </c>
      <c r="K17" s="9" t="s">
        <v>24</v>
      </c>
      <c r="L17" s="9" t="s">
        <v>25</v>
      </c>
      <c r="M17" s="6" t="s">
        <v>26</v>
      </c>
      <c r="N17" s="9"/>
    </row>
    <row r="18" ht="24" spans="1:14">
      <c r="A18" s="6" t="s">
        <v>94</v>
      </c>
      <c r="B18" s="6">
        <v>16</v>
      </c>
      <c r="C18" s="6" t="s">
        <v>28</v>
      </c>
      <c r="D18" s="6" t="s">
        <v>28</v>
      </c>
      <c r="E18" s="6" t="s">
        <v>18</v>
      </c>
      <c r="F18" s="6" t="s">
        <v>19</v>
      </c>
      <c r="G18" s="6" t="s">
        <v>95</v>
      </c>
      <c r="H18" s="6" t="s">
        <v>28</v>
      </c>
      <c r="I18" s="6" t="s">
        <v>30</v>
      </c>
      <c r="J18" s="6" t="s">
        <v>31</v>
      </c>
      <c r="K18" s="9" t="s">
        <v>24</v>
      </c>
      <c r="L18" s="9" t="s">
        <v>25</v>
      </c>
      <c r="M18" s="6" t="s">
        <v>26</v>
      </c>
      <c r="N18" s="9"/>
    </row>
    <row r="19" ht="24" spans="1:14">
      <c r="A19" s="6" t="s">
        <v>96</v>
      </c>
      <c r="B19" s="6">
        <v>17</v>
      </c>
      <c r="C19" s="6" t="s">
        <v>97</v>
      </c>
      <c r="D19" s="6" t="s">
        <v>98</v>
      </c>
      <c r="E19" s="6" t="s">
        <v>38</v>
      </c>
      <c r="F19" s="6" t="s">
        <v>19</v>
      </c>
      <c r="G19" s="6" t="s">
        <v>99</v>
      </c>
      <c r="H19" s="6" t="s">
        <v>87</v>
      </c>
      <c r="I19" s="6" t="s">
        <v>100</v>
      </c>
      <c r="J19" s="6" t="s">
        <v>79</v>
      </c>
      <c r="K19" s="9" t="s">
        <v>24</v>
      </c>
      <c r="L19" s="9" t="s">
        <v>25</v>
      </c>
      <c r="M19" s="6" t="s">
        <v>26</v>
      </c>
      <c r="N19" s="9"/>
    </row>
    <row r="20" ht="36" spans="1:14">
      <c r="A20" s="6" t="s">
        <v>101</v>
      </c>
      <c r="B20" s="6">
        <v>18</v>
      </c>
      <c r="C20" s="6" t="s">
        <v>102</v>
      </c>
      <c r="D20" s="6" t="s">
        <v>103</v>
      </c>
      <c r="E20" s="6" t="s">
        <v>38</v>
      </c>
      <c r="F20" s="6" t="s">
        <v>19</v>
      </c>
      <c r="G20" s="6" t="s">
        <v>104</v>
      </c>
      <c r="H20" s="6" t="s">
        <v>105</v>
      </c>
      <c r="I20" s="6" t="s">
        <v>106</v>
      </c>
      <c r="J20" s="6" t="s">
        <v>79</v>
      </c>
      <c r="K20" s="9" t="s">
        <v>24</v>
      </c>
      <c r="L20" s="9" t="s">
        <v>25</v>
      </c>
      <c r="M20" s="6" t="s">
        <v>26</v>
      </c>
      <c r="N20" s="9"/>
    </row>
    <row r="21" ht="24" spans="1:14">
      <c r="A21" s="6" t="s">
        <v>107</v>
      </c>
      <c r="B21" s="6">
        <v>19</v>
      </c>
      <c r="C21" s="6" t="s">
        <v>28</v>
      </c>
      <c r="D21" s="6" t="s">
        <v>28</v>
      </c>
      <c r="E21" s="6" t="s">
        <v>38</v>
      </c>
      <c r="F21" s="6" t="s">
        <v>19</v>
      </c>
      <c r="G21" s="6" t="s">
        <v>56</v>
      </c>
      <c r="H21" s="6" t="s">
        <v>28</v>
      </c>
      <c r="I21" s="6" t="s">
        <v>65</v>
      </c>
      <c r="J21" s="6" t="s">
        <v>54</v>
      </c>
      <c r="K21" s="9" t="s">
        <v>24</v>
      </c>
      <c r="L21" s="9" t="s">
        <v>25</v>
      </c>
      <c r="M21" s="6" t="s">
        <v>26</v>
      </c>
      <c r="N21" s="9"/>
    </row>
    <row r="22" ht="24" spans="1:14">
      <c r="A22" s="6" t="s">
        <v>108</v>
      </c>
      <c r="B22" s="6">
        <v>20</v>
      </c>
      <c r="C22" s="6" t="s">
        <v>28</v>
      </c>
      <c r="D22" s="6" t="s">
        <v>28</v>
      </c>
      <c r="E22" s="6" t="s">
        <v>38</v>
      </c>
      <c r="F22" s="6" t="s">
        <v>19</v>
      </c>
      <c r="G22" s="6" t="s">
        <v>109</v>
      </c>
      <c r="H22" s="6" t="s">
        <v>28</v>
      </c>
      <c r="I22" s="6" t="s">
        <v>65</v>
      </c>
      <c r="J22" s="6" t="s">
        <v>31</v>
      </c>
      <c r="K22" s="9" t="s">
        <v>24</v>
      </c>
      <c r="L22" s="9" t="s">
        <v>25</v>
      </c>
      <c r="M22" s="6" t="s">
        <v>26</v>
      </c>
      <c r="N22" s="9"/>
    </row>
    <row r="23" ht="24" spans="1:14">
      <c r="A23" s="6" t="s">
        <v>110</v>
      </c>
      <c r="B23" s="6">
        <v>21</v>
      </c>
      <c r="C23" s="6" t="s">
        <v>111</v>
      </c>
      <c r="D23" s="6" t="s">
        <v>112</v>
      </c>
      <c r="E23" s="6" t="s">
        <v>60</v>
      </c>
      <c r="F23" s="6" t="s">
        <v>19</v>
      </c>
      <c r="G23" s="6" t="s">
        <v>113</v>
      </c>
      <c r="H23" s="6" t="s">
        <v>40</v>
      </c>
      <c r="I23" s="6" t="s">
        <v>114</v>
      </c>
      <c r="J23" s="6" t="s">
        <v>115</v>
      </c>
      <c r="K23" s="9" t="s">
        <v>24</v>
      </c>
      <c r="L23" s="9" t="s">
        <v>25</v>
      </c>
      <c r="M23" s="6" t="s">
        <v>26</v>
      </c>
      <c r="N23" s="9"/>
    </row>
    <row r="24" ht="24" spans="1:14">
      <c r="A24" s="6" t="s">
        <v>116</v>
      </c>
      <c r="B24" s="6">
        <v>22</v>
      </c>
      <c r="C24" s="6" t="s">
        <v>28</v>
      </c>
      <c r="D24" s="6" t="s">
        <v>28</v>
      </c>
      <c r="E24" s="6" t="s">
        <v>60</v>
      </c>
      <c r="F24" s="6" t="s">
        <v>19</v>
      </c>
      <c r="G24" s="6" t="s">
        <v>117</v>
      </c>
      <c r="H24" s="6" t="s">
        <v>28</v>
      </c>
      <c r="I24" s="6" t="s">
        <v>118</v>
      </c>
      <c r="J24" s="6" t="s">
        <v>119</v>
      </c>
      <c r="K24" s="9" t="s">
        <v>24</v>
      </c>
      <c r="L24" s="9" t="s">
        <v>25</v>
      </c>
      <c r="M24" s="6" t="s">
        <v>26</v>
      </c>
      <c r="N24" s="9"/>
    </row>
    <row r="25" ht="24" spans="1:14">
      <c r="A25" s="6" t="s">
        <v>120</v>
      </c>
      <c r="B25" s="6">
        <v>23</v>
      </c>
      <c r="C25" s="6" t="s">
        <v>28</v>
      </c>
      <c r="D25" s="6" t="s">
        <v>28</v>
      </c>
      <c r="E25" s="6" t="s">
        <v>60</v>
      </c>
      <c r="F25" s="6" t="s">
        <v>19</v>
      </c>
      <c r="G25" s="6" t="s">
        <v>121</v>
      </c>
      <c r="H25" s="6" t="s">
        <v>28</v>
      </c>
      <c r="I25" s="6" t="s">
        <v>65</v>
      </c>
      <c r="J25" s="6" t="s">
        <v>122</v>
      </c>
      <c r="K25" s="9" t="s">
        <v>24</v>
      </c>
      <c r="L25" s="9" t="s">
        <v>25</v>
      </c>
      <c r="M25" s="6" t="s">
        <v>26</v>
      </c>
      <c r="N25" s="9"/>
    </row>
    <row r="26" ht="24" spans="1:14">
      <c r="A26" s="6" t="s">
        <v>123</v>
      </c>
      <c r="B26" s="6">
        <v>24</v>
      </c>
      <c r="C26" s="6" t="s">
        <v>124</v>
      </c>
      <c r="D26" s="6" t="s">
        <v>125</v>
      </c>
      <c r="E26" s="6" t="s">
        <v>126</v>
      </c>
      <c r="F26" s="6" t="s">
        <v>19</v>
      </c>
      <c r="G26" s="6" t="s">
        <v>127</v>
      </c>
      <c r="H26" s="6" t="s">
        <v>128</v>
      </c>
      <c r="I26" s="6" t="s">
        <v>129</v>
      </c>
      <c r="J26" s="6" t="s">
        <v>79</v>
      </c>
      <c r="K26" s="9" t="s">
        <v>24</v>
      </c>
      <c r="L26" s="9" t="s">
        <v>25</v>
      </c>
      <c r="M26" s="6" t="s">
        <v>26</v>
      </c>
      <c r="N26" s="9"/>
    </row>
    <row r="27" ht="36" spans="1:14">
      <c r="A27" s="6" t="s">
        <v>130</v>
      </c>
      <c r="B27" s="6">
        <v>25</v>
      </c>
      <c r="C27" s="6" t="s">
        <v>131</v>
      </c>
      <c r="D27" s="6" t="s">
        <v>132</v>
      </c>
      <c r="E27" s="6" t="s">
        <v>126</v>
      </c>
      <c r="F27" s="6" t="s">
        <v>19</v>
      </c>
      <c r="G27" s="6" t="s">
        <v>133</v>
      </c>
      <c r="H27" s="6" t="s">
        <v>87</v>
      </c>
      <c r="I27" s="6" t="s">
        <v>134</v>
      </c>
      <c r="J27" s="6" t="s">
        <v>79</v>
      </c>
      <c r="K27" s="9" t="s">
        <v>24</v>
      </c>
      <c r="L27" s="9" t="s">
        <v>25</v>
      </c>
      <c r="M27" s="6" t="s">
        <v>26</v>
      </c>
      <c r="N27" s="9"/>
    </row>
    <row r="28" ht="24" spans="1:14">
      <c r="A28" s="6" t="s">
        <v>135</v>
      </c>
      <c r="B28" s="6">
        <v>26</v>
      </c>
      <c r="C28" s="6" t="s">
        <v>136</v>
      </c>
      <c r="D28" s="6" t="s">
        <v>137</v>
      </c>
      <c r="E28" s="6" t="s">
        <v>126</v>
      </c>
      <c r="F28" s="6" t="s">
        <v>19</v>
      </c>
      <c r="G28" s="6" t="s">
        <v>138</v>
      </c>
      <c r="H28" s="6" t="s">
        <v>139</v>
      </c>
      <c r="I28" s="6" t="s">
        <v>140</v>
      </c>
      <c r="J28" s="6" t="s">
        <v>141</v>
      </c>
      <c r="K28" s="9" t="s">
        <v>24</v>
      </c>
      <c r="L28" s="9" t="s">
        <v>25</v>
      </c>
      <c r="M28" s="6" t="s">
        <v>26</v>
      </c>
      <c r="N28" s="9"/>
    </row>
    <row r="29" ht="24" spans="1:14">
      <c r="A29" s="6" t="s">
        <v>142</v>
      </c>
      <c r="B29" s="6">
        <v>27</v>
      </c>
      <c r="C29" s="6" t="s">
        <v>143</v>
      </c>
      <c r="D29" s="6" t="s">
        <v>144</v>
      </c>
      <c r="E29" s="6" t="s">
        <v>126</v>
      </c>
      <c r="F29" s="6" t="s">
        <v>19</v>
      </c>
      <c r="G29" s="6" t="s">
        <v>145</v>
      </c>
      <c r="H29" s="6" t="s">
        <v>146</v>
      </c>
      <c r="I29" s="6" t="s">
        <v>140</v>
      </c>
      <c r="J29" s="6" t="s">
        <v>147</v>
      </c>
      <c r="K29" s="9" t="s">
        <v>24</v>
      </c>
      <c r="L29" s="9" t="s">
        <v>25</v>
      </c>
      <c r="M29" s="6" t="s">
        <v>26</v>
      </c>
      <c r="N29" s="9"/>
    </row>
    <row r="30" ht="24" spans="1:14">
      <c r="A30" s="6" t="s">
        <v>148</v>
      </c>
      <c r="B30" s="6">
        <v>28</v>
      </c>
      <c r="C30" s="6" t="s">
        <v>28</v>
      </c>
      <c r="D30" s="6" t="s">
        <v>28</v>
      </c>
      <c r="E30" s="6" t="s">
        <v>126</v>
      </c>
      <c r="F30" s="6" t="s">
        <v>19</v>
      </c>
      <c r="G30" s="6" t="s">
        <v>149</v>
      </c>
      <c r="H30" s="6" t="s">
        <v>28</v>
      </c>
      <c r="I30" s="6" t="s">
        <v>65</v>
      </c>
      <c r="J30" s="6" t="s">
        <v>31</v>
      </c>
      <c r="K30" s="9" t="s">
        <v>24</v>
      </c>
      <c r="L30" s="9" t="s">
        <v>25</v>
      </c>
      <c r="M30" s="6" t="s">
        <v>26</v>
      </c>
      <c r="N30" s="9"/>
    </row>
    <row r="31" ht="24" spans="1:14">
      <c r="A31" s="6" t="s">
        <v>150</v>
      </c>
      <c r="B31" s="6">
        <v>29</v>
      </c>
      <c r="C31" s="6" t="s">
        <v>151</v>
      </c>
      <c r="D31" s="6" t="s">
        <v>152</v>
      </c>
      <c r="E31" s="6" t="s">
        <v>126</v>
      </c>
      <c r="F31" s="6" t="s">
        <v>19</v>
      </c>
      <c r="G31" s="6" t="s">
        <v>153</v>
      </c>
      <c r="H31" s="6" t="s">
        <v>154</v>
      </c>
      <c r="I31" s="6" t="s">
        <v>155</v>
      </c>
      <c r="J31" s="6" t="s">
        <v>156</v>
      </c>
      <c r="K31" s="9" t="s">
        <v>24</v>
      </c>
      <c r="L31" s="9" t="s">
        <v>25</v>
      </c>
      <c r="M31" s="6" t="s">
        <v>26</v>
      </c>
      <c r="N31" s="9"/>
    </row>
    <row r="32" ht="36" spans="1:14">
      <c r="A32" s="6" t="s">
        <v>157</v>
      </c>
      <c r="B32" s="6">
        <v>30</v>
      </c>
      <c r="C32" s="6" t="s">
        <v>158</v>
      </c>
      <c r="D32" s="6" t="s">
        <v>159</v>
      </c>
      <c r="E32" s="6" t="s">
        <v>126</v>
      </c>
      <c r="F32" s="6" t="s">
        <v>19</v>
      </c>
      <c r="G32" s="6" t="s">
        <v>160</v>
      </c>
      <c r="H32" s="6" t="s">
        <v>161</v>
      </c>
      <c r="I32" s="6" t="s">
        <v>162</v>
      </c>
      <c r="J32" s="6" t="s">
        <v>156</v>
      </c>
      <c r="K32" s="9" t="s">
        <v>24</v>
      </c>
      <c r="L32" s="9" t="s">
        <v>25</v>
      </c>
      <c r="M32" s="6" t="s">
        <v>26</v>
      </c>
      <c r="N32" s="9"/>
    </row>
    <row r="33" ht="24" spans="1:14">
      <c r="A33" s="6" t="s">
        <v>163</v>
      </c>
      <c r="B33" s="6">
        <v>31</v>
      </c>
      <c r="C33" s="6" t="s">
        <v>124</v>
      </c>
      <c r="D33" s="6" t="s">
        <v>125</v>
      </c>
      <c r="E33" s="6" t="s">
        <v>126</v>
      </c>
      <c r="F33" s="6" t="s">
        <v>19</v>
      </c>
      <c r="G33" s="6" t="s">
        <v>164</v>
      </c>
      <c r="H33" s="6" t="s">
        <v>165</v>
      </c>
      <c r="I33" s="6" t="s">
        <v>166</v>
      </c>
      <c r="J33" s="6" t="s">
        <v>79</v>
      </c>
      <c r="K33" s="9" t="s">
        <v>24</v>
      </c>
      <c r="L33" s="9" t="s">
        <v>25</v>
      </c>
      <c r="M33" s="6" t="s">
        <v>26</v>
      </c>
      <c r="N33" s="9"/>
    </row>
    <row r="34" ht="36" spans="1:14">
      <c r="A34" s="6" t="s">
        <v>167</v>
      </c>
      <c r="B34" s="6">
        <v>32</v>
      </c>
      <c r="C34" s="6" t="s">
        <v>168</v>
      </c>
      <c r="D34" s="6" t="s">
        <v>169</v>
      </c>
      <c r="E34" s="6" t="s">
        <v>126</v>
      </c>
      <c r="F34" s="6" t="s">
        <v>19</v>
      </c>
      <c r="G34" s="6" t="s">
        <v>170</v>
      </c>
      <c r="H34" s="6" t="s">
        <v>171</v>
      </c>
      <c r="I34" s="6" t="s">
        <v>172</v>
      </c>
      <c r="J34" s="6" t="s">
        <v>173</v>
      </c>
      <c r="K34" s="9" t="s">
        <v>24</v>
      </c>
      <c r="L34" s="9" t="s">
        <v>25</v>
      </c>
      <c r="M34" s="6" t="s">
        <v>26</v>
      </c>
      <c r="N34" s="9"/>
    </row>
    <row r="35" ht="36" spans="1:14">
      <c r="A35" s="6" t="s">
        <v>174</v>
      </c>
      <c r="B35" s="6">
        <v>33</v>
      </c>
      <c r="C35" s="6" t="s">
        <v>175</v>
      </c>
      <c r="D35" s="6" t="s">
        <v>176</v>
      </c>
      <c r="E35" s="6" t="s">
        <v>126</v>
      </c>
      <c r="F35" s="6" t="s">
        <v>19</v>
      </c>
      <c r="G35" s="6" t="s">
        <v>177</v>
      </c>
      <c r="H35" s="6" t="s">
        <v>178</v>
      </c>
      <c r="I35" s="6" t="s">
        <v>179</v>
      </c>
      <c r="J35" s="6" t="s">
        <v>180</v>
      </c>
      <c r="K35" s="9" t="s">
        <v>24</v>
      </c>
      <c r="L35" s="9" t="s">
        <v>25</v>
      </c>
      <c r="M35" s="6" t="s">
        <v>26</v>
      </c>
      <c r="N35" s="9"/>
    </row>
    <row r="36" ht="36" spans="1:14">
      <c r="A36" s="6" t="s">
        <v>181</v>
      </c>
      <c r="B36" s="6">
        <v>34</v>
      </c>
      <c r="C36" s="6" t="s">
        <v>182</v>
      </c>
      <c r="D36" s="6" t="s">
        <v>183</v>
      </c>
      <c r="E36" s="6" t="s">
        <v>126</v>
      </c>
      <c r="F36" s="6" t="s">
        <v>19</v>
      </c>
      <c r="G36" s="6" t="s">
        <v>184</v>
      </c>
      <c r="H36" s="6" t="s">
        <v>185</v>
      </c>
      <c r="I36" s="6" t="s">
        <v>186</v>
      </c>
      <c r="J36" s="6" t="s">
        <v>122</v>
      </c>
      <c r="K36" s="9" t="s">
        <v>24</v>
      </c>
      <c r="L36" s="9" t="s">
        <v>25</v>
      </c>
      <c r="M36" s="6" t="s">
        <v>26</v>
      </c>
      <c r="N36" s="9"/>
    </row>
    <row r="37" ht="36" spans="1:14">
      <c r="A37" s="7" t="s">
        <v>187</v>
      </c>
      <c r="B37" s="6">
        <v>35</v>
      </c>
      <c r="C37" s="8" t="s">
        <v>28</v>
      </c>
      <c r="D37" s="8" t="s">
        <v>28</v>
      </c>
      <c r="E37" s="8" t="s">
        <v>188</v>
      </c>
      <c r="F37" s="6" t="s">
        <v>19</v>
      </c>
      <c r="G37" s="7" t="s">
        <v>189</v>
      </c>
      <c r="H37" s="7" t="s">
        <v>190</v>
      </c>
      <c r="I37" s="7" t="s">
        <v>91</v>
      </c>
      <c r="J37" s="7" t="s">
        <v>31</v>
      </c>
      <c r="K37" s="9" t="s">
        <v>24</v>
      </c>
      <c r="L37" s="9" t="s">
        <v>25</v>
      </c>
      <c r="M37" s="6" t="s">
        <v>191</v>
      </c>
      <c r="N37" s="10" t="s">
        <v>28</v>
      </c>
    </row>
    <row r="38" ht="36" spans="1:14">
      <c r="A38" s="7" t="s">
        <v>192</v>
      </c>
      <c r="B38" s="6">
        <v>36</v>
      </c>
      <c r="C38" s="8" t="s">
        <v>28</v>
      </c>
      <c r="D38" s="8" t="s">
        <v>28</v>
      </c>
      <c r="E38" s="8" t="s">
        <v>188</v>
      </c>
      <c r="F38" s="6" t="s">
        <v>19</v>
      </c>
      <c r="G38" s="7" t="s">
        <v>193</v>
      </c>
      <c r="H38" s="7" t="s">
        <v>190</v>
      </c>
      <c r="I38" s="7" t="s">
        <v>91</v>
      </c>
      <c r="J38" s="7" t="s">
        <v>31</v>
      </c>
      <c r="K38" s="9" t="s">
        <v>24</v>
      </c>
      <c r="L38" s="9" t="s">
        <v>25</v>
      </c>
      <c r="M38" s="6" t="s">
        <v>191</v>
      </c>
      <c r="N38" s="10" t="s">
        <v>28</v>
      </c>
    </row>
    <row r="39" ht="36" spans="1:14">
      <c r="A39" s="7" t="s">
        <v>194</v>
      </c>
      <c r="B39" s="6">
        <v>37</v>
      </c>
      <c r="C39" s="8" t="s">
        <v>28</v>
      </c>
      <c r="D39" s="8" t="s">
        <v>28</v>
      </c>
      <c r="E39" s="8" t="s">
        <v>188</v>
      </c>
      <c r="F39" s="6" t="s">
        <v>19</v>
      </c>
      <c r="G39" s="7" t="s">
        <v>195</v>
      </c>
      <c r="H39" s="7" t="s">
        <v>190</v>
      </c>
      <c r="I39" s="7" t="s">
        <v>91</v>
      </c>
      <c r="J39" s="7" t="s">
        <v>54</v>
      </c>
      <c r="K39" s="9" t="s">
        <v>24</v>
      </c>
      <c r="L39" s="9" t="s">
        <v>25</v>
      </c>
      <c r="M39" s="6" t="s">
        <v>191</v>
      </c>
      <c r="N39" s="10" t="s">
        <v>28</v>
      </c>
    </row>
    <row r="40" ht="24" spans="1:14">
      <c r="A40" s="7" t="s">
        <v>196</v>
      </c>
      <c r="B40" s="6">
        <v>38</v>
      </c>
      <c r="C40" s="8" t="s">
        <v>28</v>
      </c>
      <c r="D40" s="8" t="s">
        <v>28</v>
      </c>
      <c r="E40" s="8" t="s">
        <v>197</v>
      </c>
      <c r="F40" s="6" t="s">
        <v>19</v>
      </c>
      <c r="G40" s="7" t="s">
        <v>198</v>
      </c>
      <c r="H40" s="7" t="s">
        <v>190</v>
      </c>
      <c r="I40" s="7" t="s">
        <v>91</v>
      </c>
      <c r="J40" s="7" t="s">
        <v>31</v>
      </c>
      <c r="K40" s="9" t="s">
        <v>24</v>
      </c>
      <c r="L40" s="9" t="s">
        <v>25</v>
      </c>
      <c r="M40" s="6" t="s">
        <v>191</v>
      </c>
      <c r="N40" s="10" t="s">
        <v>28</v>
      </c>
    </row>
    <row r="41" ht="24" spans="1:14">
      <c r="A41" s="7" t="s">
        <v>199</v>
      </c>
      <c r="B41" s="6">
        <v>39</v>
      </c>
      <c r="C41" s="8" t="s">
        <v>28</v>
      </c>
      <c r="D41" s="8" t="s">
        <v>28</v>
      </c>
      <c r="E41" s="8" t="s">
        <v>197</v>
      </c>
      <c r="F41" s="6" t="s">
        <v>19</v>
      </c>
      <c r="G41" s="7" t="s">
        <v>189</v>
      </c>
      <c r="H41" s="7" t="s">
        <v>190</v>
      </c>
      <c r="I41" s="7" t="s">
        <v>179</v>
      </c>
      <c r="J41" s="7" t="s">
        <v>31</v>
      </c>
      <c r="K41" s="9" t="s">
        <v>24</v>
      </c>
      <c r="L41" s="9" t="s">
        <v>25</v>
      </c>
      <c r="M41" s="6" t="s">
        <v>191</v>
      </c>
      <c r="N41" s="10" t="s">
        <v>28</v>
      </c>
    </row>
    <row r="42" ht="24" spans="1:14">
      <c r="A42" s="7" t="s">
        <v>200</v>
      </c>
      <c r="B42" s="6">
        <v>40</v>
      </c>
      <c r="C42" s="8" t="s">
        <v>28</v>
      </c>
      <c r="D42" s="8" t="s">
        <v>28</v>
      </c>
      <c r="E42" s="8" t="s">
        <v>197</v>
      </c>
      <c r="F42" s="6" t="s">
        <v>19</v>
      </c>
      <c r="G42" s="7" t="s">
        <v>90</v>
      </c>
      <c r="H42" s="7" t="s">
        <v>190</v>
      </c>
      <c r="I42" s="7" t="s">
        <v>201</v>
      </c>
      <c r="J42" s="7" t="s">
        <v>31</v>
      </c>
      <c r="K42" s="9" t="s">
        <v>24</v>
      </c>
      <c r="L42" s="9" t="s">
        <v>25</v>
      </c>
      <c r="M42" s="6" t="s">
        <v>191</v>
      </c>
      <c r="N42" s="10" t="s">
        <v>28</v>
      </c>
    </row>
    <row r="43" ht="24" spans="1:14">
      <c r="A43" s="7" t="s">
        <v>202</v>
      </c>
      <c r="B43" s="6">
        <v>41</v>
      </c>
      <c r="C43" s="8" t="s">
        <v>28</v>
      </c>
      <c r="D43" s="8" t="s">
        <v>28</v>
      </c>
      <c r="E43" s="8" t="s">
        <v>197</v>
      </c>
      <c r="F43" s="6" t="s">
        <v>19</v>
      </c>
      <c r="G43" s="7" t="s">
        <v>121</v>
      </c>
      <c r="H43" s="7" t="s">
        <v>190</v>
      </c>
      <c r="I43" s="7" t="s">
        <v>34</v>
      </c>
      <c r="J43" s="7" t="s">
        <v>122</v>
      </c>
      <c r="K43" s="9" t="s">
        <v>24</v>
      </c>
      <c r="L43" s="9" t="s">
        <v>25</v>
      </c>
      <c r="M43" s="6" t="s">
        <v>191</v>
      </c>
      <c r="N43" s="10" t="s">
        <v>28</v>
      </c>
    </row>
    <row r="44" ht="24" spans="1:14">
      <c r="A44" s="7" t="s">
        <v>203</v>
      </c>
      <c r="B44" s="6">
        <v>42</v>
      </c>
      <c r="C44" s="8" t="s">
        <v>28</v>
      </c>
      <c r="D44" s="8" t="s">
        <v>28</v>
      </c>
      <c r="E44" s="8" t="s">
        <v>197</v>
      </c>
      <c r="F44" s="6" t="s">
        <v>19</v>
      </c>
      <c r="G44" s="7" t="s">
        <v>204</v>
      </c>
      <c r="H44" s="7" t="s">
        <v>190</v>
      </c>
      <c r="I44" s="7" t="s">
        <v>205</v>
      </c>
      <c r="J44" s="7" t="s">
        <v>79</v>
      </c>
      <c r="K44" s="9" t="s">
        <v>24</v>
      </c>
      <c r="L44" s="9" t="s">
        <v>25</v>
      </c>
      <c r="M44" s="6" t="s">
        <v>191</v>
      </c>
      <c r="N44" s="10" t="s">
        <v>28</v>
      </c>
    </row>
    <row r="45" ht="24" spans="1:14">
      <c r="A45" s="7" t="s">
        <v>206</v>
      </c>
      <c r="B45" s="6">
        <v>43</v>
      </c>
      <c r="C45" s="8" t="s">
        <v>28</v>
      </c>
      <c r="D45" s="8" t="s">
        <v>28</v>
      </c>
      <c r="E45" s="8" t="s">
        <v>207</v>
      </c>
      <c r="F45" s="6" t="s">
        <v>19</v>
      </c>
      <c r="G45" s="7" t="s">
        <v>189</v>
      </c>
      <c r="H45" s="7" t="s">
        <v>190</v>
      </c>
      <c r="I45" s="7" t="s">
        <v>201</v>
      </c>
      <c r="J45" s="7" t="s">
        <v>31</v>
      </c>
      <c r="K45" s="9" t="s">
        <v>24</v>
      </c>
      <c r="L45" s="9" t="s">
        <v>25</v>
      </c>
      <c r="M45" s="6" t="s">
        <v>191</v>
      </c>
      <c r="N45" s="10" t="s">
        <v>28</v>
      </c>
    </row>
    <row r="46" ht="24" spans="1:14">
      <c r="A46" s="7" t="s">
        <v>208</v>
      </c>
      <c r="B46" s="6">
        <v>44</v>
      </c>
      <c r="C46" s="8" t="s">
        <v>28</v>
      </c>
      <c r="D46" s="8" t="s">
        <v>28</v>
      </c>
      <c r="E46" s="8" t="s">
        <v>207</v>
      </c>
      <c r="F46" s="6" t="s">
        <v>19</v>
      </c>
      <c r="G46" s="7" t="s">
        <v>90</v>
      </c>
      <c r="H46" s="7" t="s">
        <v>190</v>
      </c>
      <c r="I46" s="7" t="s">
        <v>53</v>
      </c>
      <c r="J46" s="7" t="s">
        <v>31</v>
      </c>
      <c r="K46" s="9" t="s">
        <v>24</v>
      </c>
      <c r="L46" s="9" t="s">
        <v>25</v>
      </c>
      <c r="M46" s="6" t="s">
        <v>191</v>
      </c>
      <c r="N46" s="10" t="s">
        <v>28</v>
      </c>
    </row>
    <row r="47" ht="24" spans="1:14">
      <c r="A47" s="7" t="s">
        <v>209</v>
      </c>
      <c r="B47" s="6">
        <v>45</v>
      </c>
      <c r="C47" s="8" t="s">
        <v>28</v>
      </c>
      <c r="D47" s="8" t="s">
        <v>28</v>
      </c>
      <c r="E47" s="8" t="s">
        <v>207</v>
      </c>
      <c r="F47" s="6" t="s">
        <v>19</v>
      </c>
      <c r="G47" s="7" t="s">
        <v>121</v>
      </c>
      <c r="H47" s="7" t="s">
        <v>190</v>
      </c>
      <c r="I47" s="7" t="s">
        <v>91</v>
      </c>
      <c r="J47" s="7" t="s">
        <v>122</v>
      </c>
      <c r="K47" s="9" t="s">
        <v>24</v>
      </c>
      <c r="L47" s="9" t="s">
        <v>25</v>
      </c>
      <c r="M47" s="6" t="s">
        <v>191</v>
      </c>
      <c r="N47" s="10" t="s">
        <v>28</v>
      </c>
    </row>
    <row r="48" ht="24" spans="1:14">
      <c r="A48" s="7" t="s">
        <v>210</v>
      </c>
      <c r="B48" s="6">
        <v>46</v>
      </c>
      <c r="C48" s="8" t="s">
        <v>28</v>
      </c>
      <c r="D48" s="8" t="s">
        <v>28</v>
      </c>
      <c r="E48" s="8" t="s">
        <v>207</v>
      </c>
      <c r="F48" s="6" t="s">
        <v>19</v>
      </c>
      <c r="G48" s="7" t="s">
        <v>204</v>
      </c>
      <c r="H48" s="7" t="s">
        <v>190</v>
      </c>
      <c r="I48" s="7" t="s">
        <v>211</v>
      </c>
      <c r="J48" s="7" t="s">
        <v>79</v>
      </c>
      <c r="K48" s="9" t="s">
        <v>24</v>
      </c>
      <c r="L48" s="9" t="s">
        <v>25</v>
      </c>
      <c r="M48" s="6" t="s">
        <v>191</v>
      </c>
      <c r="N48" s="10" t="s">
        <v>28</v>
      </c>
    </row>
    <row r="49" ht="24" spans="1:14">
      <c r="A49" s="7" t="s">
        <v>212</v>
      </c>
      <c r="B49" s="6">
        <v>47</v>
      </c>
      <c r="C49" s="8" t="s">
        <v>28</v>
      </c>
      <c r="D49" s="8" t="s">
        <v>28</v>
      </c>
      <c r="E49" s="8" t="s">
        <v>207</v>
      </c>
      <c r="F49" s="6" t="s">
        <v>19</v>
      </c>
      <c r="G49" s="7" t="s">
        <v>213</v>
      </c>
      <c r="H49" s="7" t="s">
        <v>190</v>
      </c>
      <c r="I49" s="7" t="s">
        <v>91</v>
      </c>
      <c r="J49" s="7" t="s">
        <v>156</v>
      </c>
      <c r="K49" s="9" t="s">
        <v>24</v>
      </c>
      <c r="L49" s="9" t="s">
        <v>25</v>
      </c>
      <c r="M49" s="6" t="s">
        <v>191</v>
      </c>
      <c r="N49" s="10" t="s">
        <v>28</v>
      </c>
    </row>
    <row r="50" ht="24" spans="1:14">
      <c r="A50" s="7" t="s">
        <v>214</v>
      </c>
      <c r="B50" s="6">
        <v>48</v>
      </c>
      <c r="C50" s="8" t="s">
        <v>28</v>
      </c>
      <c r="D50" s="8" t="s">
        <v>28</v>
      </c>
      <c r="E50" s="8" t="s">
        <v>215</v>
      </c>
      <c r="F50" s="6" t="s">
        <v>19</v>
      </c>
      <c r="G50" s="7" t="s">
        <v>216</v>
      </c>
      <c r="H50" s="7" t="s">
        <v>190</v>
      </c>
      <c r="I50" s="7" t="s">
        <v>34</v>
      </c>
      <c r="J50" s="7" t="s">
        <v>31</v>
      </c>
      <c r="K50" s="9" t="s">
        <v>24</v>
      </c>
      <c r="L50" s="9" t="s">
        <v>25</v>
      </c>
      <c r="M50" s="6" t="s">
        <v>191</v>
      </c>
      <c r="N50" s="10" t="s">
        <v>28</v>
      </c>
    </row>
    <row r="51" ht="24" spans="1:14">
      <c r="A51" s="7" t="s">
        <v>217</v>
      </c>
      <c r="B51" s="6">
        <v>49</v>
      </c>
      <c r="C51" s="8" t="s">
        <v>28</v>
      </c>
      <c r="D51" s="8" t="s">
        <v>28</v>
      </c>
      <c r="E51" s="8" t="s">
        <v>215</v>
      </c>
      <c r="F51" s="6" t="s">
        <v>19</v>
      </c>
      <c r="G51" s="7" t="s">
        <v>121</v>
      </c>
      <c r="H51" s="7" t="s">
        <v>190</v>
      </c>
      <c r="I51" s="7" t="s">
        <v>91</v>
      </c>
      <c r="J51" s="7" t="s">
        <v>122</v>
      </c>
      <c r="K51" s="9" t="s">
        <v>24</v>
      </c>
      <c r="L51" s="9" t="s">
        <v>25</v>
      </c>
      <c r="M51" s="6" t="s">
        <v>191</v>
      </c>
      <c r="N51" s="10" t="s">
        <v>28</v>
      </c>
    </row>
    <row r="52" ht="48" spans="1:14">
      <c r="A52" s="7" t="s">
        <v>218</v>
      </c>
      <c r="B52" s="6">
        <v>50</v>
      </c>
      <c r="C52" s="8" t="s">
        <v>219</v>
      </c>
      <c r="D52" s="8" t="s">
        <v>220</v>
      </c>
      <c r="E52" s="8" t="s">
        <v>215</v>
      </c>
      <c r="F52" s="6" t="s">
        <v>19</v>
      </c>
      <c r="G52" s="7" t="s">
        <v>221</v>
      </c>
      <c r="H52" s="7" t="s">
        <v>222</v>
      </c>
      <c r="I52" s="7" t="s">
        <v>223</v>
      </c>
      <c r="J52" s="7" t="s">
        <v>224</v>
      </c>
      <c r="K52" s="9" t="s">
        <v>24</v>
      </c>
      <c r="L52" s="9" t="s">
        <v>25</v>
      </c>
      <c r="M52" s="6" t="s">
        <v>191</v>
      </c>
      <c r="N52" s="10" t="s">
        <v>28</v>
      </c>
    </row>
    <row r="53" ht="24" spans="1:14">
      <c r="A53" s="7" t="s">
        <v>225</v>
      </c>
      <c r="B53" s="6">
        <v>51</v>
      </c>
      <c r="C53" s="8" t="s">
        <v>28</v>
      </c>
      <c r="D53" s="8" t="s">
        <v>28</v>
      </c>
      <c r="E53" s="8" t="s">
        <v>215</v>
      </c>
      <c r="F53" s="6" t="s">
        <v>19</v>
      </c>
      <c r="G53" s="7" t="s">
        <v>226</v>
      </c>
      <c r="H53" s="7" t="s">
        <v>190</v>
      </c>
      <c r="I53" s="7" t="s">
        <v>227</v>
      </c>
      <c r="J53" s="7" t="s">
        <v>228</v>
      </c>
      <c r="K53" s="9" t="s">
        <v>24</v>
      </c>
      <c r="L53" s="9" t="s">
        <v>25</v>
      </c>
      <c r="M53" s="6" t="s">
        <v>191</v>
      </c>
      <c r="N53" s="10" t="s">
        <v>28</v>
      </c>
    </row>
    <row r="54" ht="24" spans="1:14">
      <c r="A54" s="7" t="s">
        <v>229</v>
      </c>
      <c r="B54" s="6">
        <v>52</v>
      </c>
      <c r="C54" s="8" t="s">
        <v>230</v>
      </c>
      <c r="D54" s="8" t="s">
        <v>231</v>
      </c>
      <c r="E54" s="8" t="s">
        <v>215</v>
      </c>
      <c r="F54" s="6" t="s">
        <v>19</v>
      </c>
      <c r="G54" s="7" t="s">
        <v>232</v>
      </c>
      <c r="H54" s="7" t="s">
        <v>233</v>
      </c>
      <c r="I54" s="7" t="s">
        <v>234</v>
      </c>
      <c r="J54" s="7" t="s">
        <v>228</v>
      </c>
      <c r="K54" s="9" t="s">
        <v>24</v>
      </c>
      <c r="L54" s="9" t="s">
        <v>25</v>
      </c>
      <c r="M54" s="6" t="s">
        <v>191</v>
      </c>
      <c r="N54" s="10" t="s">
        <v>28</v>
      </c>
    </row>
    <row r="55" ht="24" spans="1:14">
      <c r="A55" s="7" t="s">
        <v>235</v>
      </c>
      <c r="B55" s="6">
        <v>53</v>
      </c>
      <c r="C55" s="8" t="s">
        <v>28</v>
      </c>
      <c r="D55" s="8" t="s">
        <v>28</v>
      </c>
      <c r="E55" s="8" t="s">
        <v>236</v>
      </c>
      <c r="F55" s="6" t="s">
        <v>19</v>
      </c>
      <c r="G55" s="7" t="s">
        <v>204</v>
      </c>
      <c r="H55" s="7" t="s">
        <v>190</v>
      </c>
      <c r="I55" s="7" t="s">
        <v>237</v>
      </c>
      <c r="J55" s="7" t="s">
        <v>79</v>
      </c>
      <c r="K55" s="9" t="s">
        <v>24</v>
      </c>
      <c r="L55" s="9" t="s">
        <v>25</v>
      </c>
      <c r="M55" s="6" t="s">
        <v>191</v>
      </c>
      <c r="N55" s="10" t="s">
        <v>28</v>
      </c>
    </row>
    <row r="56" ht="24" spans="1:14">
      <c r="A56" s="7" t="s">
        <v>238</v>
      </c>
      <c r="B56" s="6">
        <v>54</v>
      </c>
      <c r="C56" s="8" t="s">
        <v>28</v>
      </c>
      <c r="D56" s="8" t="s">
        <v>28</v>
      </c>
      <c r="E56" s="8" t="s">
        <v>239</v>
      </c>
      <c r="F56" s="6" t="s">
        <v>19</v>
      </c>
      <c r="G56" s="7" t="s">
        <v>240</v>
      </c>
      <c r="H56" s="7" t="s">
        <v>190</v>
      </c>
      <c r="I56" s="7" t="s">
        <v>237</v>
      </c>
      <c r="J56" s="7" t="s">
        <v>79</v>
      </c>
      <c r="K56" s="9" t="s">
        <v>24</v>
      </c>
      <c r="L56" s="9" t="s">
        <v>25</v>
      </c>
      <c r="M56" s="6" t="s">
        <v>191</v>
      </c>
      <c r="N56" s="10" t="s">
        <v>28</v>
      </c>
    </row>
    <row r="57" ht="24" spans="1:14">
      <c r="A57" s="7" t="s">
        <v>241</v>
      </c>
      <c r="B57" s="6">
        <v>55</v>
      </c>
      <c r="C57" s="8" t="s">
        <v>28</v>
      </c>
      <c r="D57" s="8" t="s">
        <v>28</v>
      </c>
      <c r="E57" s="8" t="s">
        <v>239</v>
      </c>
      <c r="F57" s="6" t="s">
        <v>19</v>
      </c>
      <c r="G57" s="7" t="s">
        <v>242</v>
      </c>
      <c r="H57" s="7" t="s">
        <v>190</v>
      </c>
      <c r="I57" s="7" t="s">
        <v>53</v>
      </c>
      <c r="J57" s="7" t="s">
        <v>31</v>
      </c>
      <c r="K57" s="9" t="s">
        <v>24</v>
      </c>
      <c r="L57" s="9" t="s">
        <v>25</v>
      </c>
      <c r="M57" s="6" t="s">
        <v>191</v>
      </c>
      <c r="N57" s="10" t="s">
        <v>28</v>
      </c>
    </row>
    <row r="58" ht="24" spans="1:14">
      <c r="A58" s="7" t="s">
        <v>243</v>
      </c>
      <c r="B58" s="6">
        <v>56</v>
      </c>
      <c r="C58" s="8" t="s">
        <v>28</v>
      </c>
      <c r="D58" s="8" t="s">
        <v>28</v>
      </c>
      <c r="E58" s="8" t="s">
        <v>239</v>
      </c>
      <c r="F58" s="6" t="s">
        <v>19</v>
      </c>
      <c r="G58" s="7" t="s">
        <v>244</v>
      </c>
      <c r="H58" s="7" t="s">
        <v>190</v>
      </c>
      <c r="I58" s="7" t="s">
        <v>91</v>
      </c>
      <c r="J58" s="7" t="s">
        <v>54</v>
      </c>
      <c r="K58" s="9" t="s">
        <v>24</v>
      </c>
      <c r="L58" s="9" t="s">
        <v>25</v>
      </c>
      <c r="M58" s="6" t="s">
        <v>191</v>
      </c>
      <c r="N58" s="10" t="s">
        <v>28</v>
      </c>
    </row>
    <row r="59" ht="36" spans="1:14">
      <c r="A59" s="7" t="s">
        <v>245</v>
      </c>
      <c r="B59" s="6">
        <v>57</v>
      </c>
      <c r="C59" s="8" t="s">
        <v>246</v>
      </c>
      <c r="D59" s="8" t="s">
        <v>247</v>
      </c>
      <c r="E59" s="8" t="s">
        <v>239</v>
      </c>
      <c r="F59" s="6" t="s">
        <v>19</v>
      </c>
      <c r="G59" s="7" t="s">
        <v>248</v>
      </c>
      <c r="H59" s="7" t="s">
        <v>62</v>
      </c>
      <c r="I59" s="7" t="s">
        <v>249</v>
      </c>
      <c r="J59" s="7" t="s">
        <v>250</v>
      </c>
      <c r="K59" s="9" t="s">
        <v>24</v>
      </c>
      <c r="L59" s="9" t="s">
        <v>25</v>
      </c>
      <c r="M59" s="6" t="s">
        <v>191</v>
      </c>
      <c r="N59" s="10" t="s">
        <v>28</v>
      </c>
    </row>
    <row r="60" ht="48" spans="1:14">
      <c r="A60" s="7" t="s">
        <v>251</v>
      </c>
      <c r="B60" s="6">
        <v>58</v>
      </c>
      <c r="C60" s="8" t="s">
        <v>252</v>
      </c>
      <c r="D60" s="8" t="s">
        <v>253</v>
      </c>
      <c r="E60" s="8" t="s">
        <v>254</v>
      </c>
      <c r="F60" s="6" t="s">
        <v>19</v>
      </c>
      <c r="G60" s="7" t="s">
        <v>255</v>
      </c>
      <c r="H60" s="7" t="s">
        <v>256</v>
      </c>
      <c r="I60" s="7" t="s">
        <v>257</v>
      </c>
      <c r="J60" s="7" t="s">
        <v>79</v>
      </c>
      <c r="K60" s="9" t="s">
        <v>24</v>
      </c>
      <c r="L60" s="9" t="s">
        <v>25</v>
      </c>
      <c r="M60" s="6" t="s">
        <v>191</v>
      </c>
      <c r="N60" s="10" t="s">
        <v>28</v>
      </c>
    </row>
    <row r="61" ht="24" spans="1:14">
      <c r="A61" s="7" t="s">
        <v>258</v>
      </c>
      <c r="B61" s="6">
        <v>59</v>
      </c>
      <c r="C61" s="8" t="s">
        <v>259</v>
      </c>
      <c r="D61" s="8" t="s">
        <v>260</v>
      </c>
      <c r="E61" s="8" t="s">
        <v>254</v>
      </c>
      <c r="F61" s="6" t="s">
        <v>19</v>
      </c>
      <c r="G61" s="7" t="s">
        <v>261</v>
      </c>
      <c r="H61" s="7" t="s">
        <v>262</v>
      </c>
      <c r="I61" s="7" t="s">
        <v>263</v>
      </c>
      <c r="J61" s="7" t="s">
        <v>79</v>
      </c>
      <c r="K61" s="9" t="s">
        <v>24</v>
      </c>
      <c r="L61" s="9" t="s">
        <v>25</v>
      </c>
      <c r="M61" s="6" t="s">
        <v>191</v>
      </c>
      <c r="N61" s="10" t="s">
        <v>28</v>
      </c>
    </row>
    <row r="62" ht="48" spans="1:14">
      <c r="A62" s="7" t="s">
        <v>264</v>
      </c>
      <c r="B62" s="6">
        <v>60</v>
      </c>
      <c r="C62" s="8" t="s">
        <v>265</v>
      </c>
      <c r="D62" s="8" t="s">
        <v>266</v>
      </c>
      <c r="E62" s="8" t="s">
        <v>254</v>
      </c>
      <c r="F62" s="6" t="s">
        <v>19</v>
      </c>
      <c r="G62" s="7" t="s">
        <v>267</v>
      </c>
      <c r="H62" s="7" t="s">
        <v>268</v>
      </c>
      <c r="I62" s="7" t="s">
        <v>269</v>
      </c>
      <c r="J62" s="7" t="s">
        <v>250</v>
      </c>
      <c r="K62" s="9" t="s">
        <v>24</v>
      </c>
      <c r="L62" s="9" t="s">
        <v>25</v>
      </c>
      <c r="M62" s="6" t="s">
        <v>191</v>
      </c>
      <c r="N62" s="10" t="s">
        <v>28</v>
      </c>
    </row>
    <row r="63" ht="24" spans="1:14">
      <c r="A63" s="7" t="s">
        <v>270</v>
      </c>
      <c r="B63" s="6">
        <v>61</v>
      </c>
      <c r="C63" s="8" t="s">
        <v>271</v>
      </c>
      <c r="D63" s="8" t="s">
        <v>272</v>
      </c>
      <c r="E63" s="8" t="s">
        <v>254</v>
      </c>
      <c r="F63" s="6" t="s">
        <v>19</v>
      </c>
      <c r="G63" s="7" t="s">
        <v>273</v>
      </c>
      <c r="H63" s="7" t="s">
        <v>274</v>
      </c>
      <c r="I63" s="7" t="s">
        <v>275</v>
      </c>
      <c r="J63" s="7" t="s">
        <v>250</v>
      </c>
      <c r="K63" s="9" t="s">
        <v>24</v>
      </c>
      <c r="L63" s="9" t="s">
        <v>25</v>
      </c>
      <c r="M63" s="6" t="s">
        <v>191</v>
      </c>
      <c r="N63" s="10" t="s">
        <v>28</v>
      </c>
    </row>
    <row r="64" ht="24" spans="1:14">
      <c r="A64" s="7" t="s">
        <v>276</v>
      </c>
      <c r="B64" s="6">
        <v>62</v>
      </c>
      <c r="C64" s="8" t="s">
        <v>28</v>
      </c>
      <c r="D64" s="8" t="s">
        <v>28</v>
      </c>
      <c r="E64" s="8" t="s">
        <v>277</v>
      </c>
      <c r="F64" s="6" t="s">
        <v>19</v>
      </c>
      <c r="G64" s="7" t="s">
        <v>216</v>
      </c>
      <c r="H64" s="7" t="s">
        <v>190</v>
      </c>
      <c r="I64" s="7" t="s">
        <v>201</v>
      </c>
      <c r="J64" s="7" t="s">
        <v>31</v>
      </c>
      <c r="K64" s="9" t="s">
        <v>24</v>
      </c>
      <c r="L64" s="9" t="s">
        <v>25</v>
      </c>
      <c r="M64" s="6" t="s">
        <v>191</v>
      </c>
      <c r="N64" s="10" t="s">
        <v>28</v>
      </c>
    </row>
    <row r="65" ht="24" spans="1:14">
      <c r="A65" s="7" t="s">
        <v>278</v>
      </c>
      <c r="B65" s="6">
        <v>63</v>
      </c>
      <c r="C65" s="8" t="s">
        <v>28</v>
      </c>
      <c r="D65" s="8" t="s">
        <v>28</v>
      </c>
      <c r="E65" s="8" t="s">
        <v>277</v>
      </c>
      <c r="F65" s="6" t="s">
        <v>19</v>
      </c>
      <c r="G65" s="7" t="s">
        <v>279</v>
      </c>
      <c r="H65" s="7" t="s">
        <v>190</v>
      </c>
      <c r="I65" s="7" t="s">
        <v>201</v>
      </c>
      <c r="J65" s="7" t="s">
        <v>31</v>
      </c>
      <c r="K65" s="9" t="s">
        <v>24</v>
      </c>
      <c r="L65" s="9" t="s">
        <v>25</v>
      </c>
      <c r="M65" s="6" t="s">
        <v>191</v>
      </c>
      <c r="N65" s="10" t="s">
        <v>28</v>
      </c>
    </row>
    <row r="66" ht="24" spans="1:14">
      <c r="A66" s="7" t="s">
        <v>280</v>
      </c>
      <c r="B66" s="6">
        <v>64</v>
      </c>
      <c r="C66" s="8" t="s">
        <v>281</v>
      </c>
      <c r="D66" s="8" t="s">
        <v>282</v>
      </c>
      <c r="E66" s="8" t="s">
        <v>283</v>
      </c>
      <c r="F66" s="6" t="s">
        <v>19</v>
      </c>
      <c r="G66" s="7" t="s">
        <v>284</v>
      </c>
      <c r="H66" s="7" t="s">
        <v>285</v>
      </c>
      <c r="I66" s="7" t="s">
        <v>286</v>
      </c>
      <c r="J66" s="7" t="s">
        <v>23</v>
      </c>
      <c r="K66" s="9" t="s">
        <v>24</v>
      </c>
      <c r="L66" s="9" t="s">
        <v>25</v>
      </c>
      <c r="M66" s="6" t="s">
        <v>191</v>
      </c>
      <c r="N66" s="10" t="s">
        <v>28</v>
      </c>
    </row>
    <row r="67" ht="24" spans="1:14">
      <c r="A67" s="7" t="s">
        <v>287</v>
      </c>
      <c r="B67" s="6">
        <v>65</v>
      </c>
      <c r="C67" s="8" t="s">
        <v>281</v>
      </c>
      <c r="D67" s="8" t="s">
        <v>282</v>
      </c>
      <c r="E67" s="8" t="s">
        <v>283</v>
      </c>
      <c r="F67" s="6" t="s">
        <v>19</v>
      </c>
      <c r="G67" s="7" t="s">
        <v>288</v>
      </c>
      <c r="H67" s="7" t="s">
        <v>285</v>
      </c>
      <c r="I67" s="7" t="s">
        <v>289</v>
      </c>
      <c r="J67" s="7" t="s">
        <v>23</v>
      </c>
      <c r="K67" s="9" t="s">
        <v>24</v>
      </c>
      <c r="L67" s="9" t="s">
        <v>25</v>
      </c>
      <c r="M67" s="6" t="s">
        <v>191</v>
      </c>
      <c r="N67" s="10" t="s">
        <v>28</v>
      </c>
    </row>
    <row r="68" ht="22.8" spans="1:14">
      <c r="A68" s="11" t="s">
        <v>290</v>
      </c>
      <c r="B68" s="6">
        <v>66</v>
      </c>
      <c r="C68" s="12" t="s">
        <v>28</v>
      </c>
      <c r="D68" s="12" t="s">
        <v>28</v>
      </c>
      <c r="E68" s="13" t="s">
        <v>291</v>
      </c>
      <c r="F68" s="6" t="s">
        <v>19</v>
      </c>
      <c r="G68" s="13" t="s">
        <v>292</v>
      </c>
      <c r="H68" s="14" t="s">
        <v>28</v>
      </c>
      <c r="I68" s="19">
        <v>45113</v>
      </c>
      <c r="J68" s="12" t="s">
        <v>31</v>
      </c>
      <c r="K68" s="9" t="s">
        <v>24</v>
      </c>
      <c r="L68" s="9" t="s">
        <v>25</v>
      </c>
      <c r="M68" s="20" t="s">
        <v>293</v>
      </c>
      <c r="N68" s="21"/>
    </row>
    <row r="69" ht="22.8" spans="1:14">
      <c r="A69" s="11" t="s">
        <v>294</v>
      </c>
      <c r="B69" s="6">
        <v>67</v>
      </c>
      <c r="C69" s="12" t="s">
        <v>28</v>
      </c>
      <c r="D69" s="12" t="s">
        <v>28</v>
      </c>
      <c r="E69" s="13" t="s">
        <v>291</v>
      </c>
      <c r="F69" s="6" t="s">
        <v>19</v>
      </c>
      <c r="G69" s="13" t="s">
        <v>295</v>
      </c>
      <c r="H69" s="14" t="s">
        <v>28</v>
      </c>
      <c r="I69" s="19">
        <v>45113</v>
      </c>
      <c r="J69" s="12" t="s">
        <v>31</v>
      </c>
      <c r="K69" s="9" t="s">
        <v>24</v>
      </c>
      <c r="L69" s="9" t="s">
        <v>25</v>
      </c>
      <c r="M69" s="20" t="s">
        <v>293</v>
      </c>
      <c r="N69" s="21"/>
    </row>
    <row r="70" ht="22.8" spans="1:14">
      <c r="A70" s="11" t="s">
        <v>296</v>
      </c>
      <c r="B70" s="6">
        <v>68</v>
      </c>
      <c r="C70" s="12" t="s">
        <v>28</v>
      </c>
      <c r="D70" s="12" t="s">
        <v>28</v>
      </c>
      <c r="E70" s="13" t="s">
        <v>291</v>
      </c>
      <c r="F70" s="6" t="s">
        <v>19</v>
      </c>
      <c r="G70" s="13" t="s">
        <v>297</v>
      </c>
      <c r="H70" s="14" t="s">
        <v>28</v>
      </c>
      <c r="I70" s="19">
        <v>45113</v>
      </c>
      <c r="J70" s="12" t="s">
        <v>31</v>
      </c>
      <c r="K70" s="9" t="s">
        <v>24</v>
      </c>
      <c r="L70" s="9" t="s">
        <v>25</v>
      </c>
      <c r="M70" s="20" t="s">
        <v>293</v>
      </c>
      <c r="N70" s="21"/>
    </row>
    <row r="71" ht="22.8" spans="1:14">
      <c r="A71" s="11" t="s">
        <v>298</v>
      </c>
      <c r="B71" s="6">
        <v>69</v>
      </c>
      <c r="C71" s="12" t="s">
        <v>28</v>
      </c>
      <c r="D71" s="12" t="s">
        <v>28</v>
      </c>
      <c r="E71" s="13" t="s">
        <v>291</v>
      </c>
      <c r="F71" s="6" t="s">
        <v>19</v>
      </c>
      <c r="G71" s="13" t="s">
        <v>299</v>
      </c>
      <c r="H71" s="14" t="s">
        <v>28</v>
      </c>
      <c r="I71" s="19">
        <v>45113</v>
      </c>
      <c r="J71" s="12" t="s">
        <v>31</v>
      </c>
      <c r="K71" s="9" t="s">
        <v>24</v>
      </c>
      <c r="L71" s="9" t="s">
        <v>25</v>
      </c>
      <c r="M71" s="20" t="s">
        <v>293</v>
      </c>
      <c r="N71" s="21"/>
    </row>
    <row r="72" ht="22.8" spans="1:14">
      <c r="A72" s="11" t="s">
        <v>300</v>
      </c>
      <c r="B72" s="6">
        <v>70</v>
      </c>
      <c r="C72" s="12" t="s">
        <v>28</v>
      </c>
      <c r="D72" s="12" t="s">
        <v>28</v>
      </c>
      <c r="E72" s="13" t="s">
        <v>291</v>
      </c>
      <c r="F72" s="6" t="s">
        <v>19</v>
      </c>
      <c r="G72" s="13" t="s">
        <v>301</v>
      </c>
      <c r="H72" s="14" t="s">
        <v>28</v>
      </c>
      <c r="I72" s="19">
        <v>45113</v>
      </c>
      <c r="J72" s="12" t="s">
        <v>31</v>
      </c>
      <c r="K72" s="9" t="s">
        <v>24</v>
      </c>
      <c r="L72" s="9" t="s">
        <v>25</v>
      </c>
      <c r="M72" s="20" t="s">
        <v>293</v>
      </c>
      <c r="N72" s="21"/>
    </row>
    <row r="73" ht="22.8" spans="1:14">
      <c r="A73" s="11" t="s">
        <v>302</v>
      </c>
      <c r="B73" s="6">
        <v>71</v>
      </c>
      <c r="C73" s="12" t="s">
        <v>28</v>
      </c>
      <c r="D73" s="12" t="s">
        <v>28</v>
      </c>
      <c r="E73" s="13" t="s">
        <v>291</v>
      </c>
      <c r="F73" s="6" t="s">
        <v>19</v>
      </c>
      <c r="G73" s="13" t="s">
        <v>303</v>
      </c>
      <c r="H73" s="14" t="s">
        <v>28</v>
      </c>
      <c r="I73" s="19">
        <v>45113</v>
      </c>
      <c r="J73" s="12" t="s">
        <v>31</v>
      </c>
      <c r="K73" s="9" t="s">
        <v>24</v>
      </c>
      <c r="L73" s="9" t="s">
        <v>25</v>
      </c>
      <c r="M73" s="20" t="s">
        <v>293</v>
      </c>
      <c r="N73" s="21"/>
    </row>
    <row r="74" ht="22.8" spans="1:14">
      <c r="A74" s="11" t="s">
        <v>304</v>
      </c>
      <c r="B74" s="6">
        <v>72</v>
      </c>
      <c r="C74" s="12" t="s">
        <v>28</v>
      </c>
      <c r="D74" s="12" t="s">
        <v>28</v>
      </c>
      <c r="E74" s="13" t="s">
        <v>291</v>
      </c>
      <c r="F74" s="6" t="s">
        <v>19</v>
      </c>
      <c r="G74" s="13" t="s">
        <v>305</v>
      </c>
      <c r="H74" s="14" t="s">
        <v>28</v>
      </c>
      <c r="I74" s="19">
        <v>45113</v>
      </c>
      <c r="J74" s="12" t="s">
        <v>31</v>
      </c>
      <c r="K74" s="9" t="s">
        <v>24</v>
      </c>
      <c r="L74" s="9" t="s">
        <v>25</v>
      </c>
      <c r="M74" s="20" t="s">
        <v>293</v>
      </c>
      <c r="N74" s="21"/>
    </row>
    <row r="75" ht="22.8" spans="1:14">
      <c r="A75" s="11" t="s">
        <v>306</v>
      </c>
      <c r="B75" s="6">
        <v>73</v>
      </c>
      <c r="C75" s="12" t="s">
        <v>28</v>
      </c>
      <c r="D75" s="12" t="s">
        <v>28</v>
      </c>
      <c r="E75" s="13" t="s">
        <v>291</v>
      </c>
      <c r="F75" s="6" t="s">
        <v>19</v>
      </c>
      <c r="G75" s="13" t="s">
        <v>307</v>
      </c>
      <c r="H75" s="14" t="s">
        <v>28</v>
      </c>
      <c r="I75" s="19">
        <v>45113</v>
      </c>
      <c r="J75" s="12" t="s">
        <v>31</v>
      </c>
      <c r="K75" s="9" t="s">
        <v>24</v>
      </c>
      <c r="L75" s="9" t="s">
        <v>25</v>
      </c>
      <c r="M75" s="20" t="s">
        <v>293</v>
      </c>
      <c r="N75" s="21"/>
    </row>
    <row r="76" ht="22.8" spans="1:14">
      <c r="A76" s="11" t="s">
        <v>308</v>
      </c>
      <c r="B76" s="6">
        <v>74</v>
      </c>
      <c r="C76" s="12" t="s">
        <v>28</v>
      </c>
      <c r="D76" s="12" t="s">
        <v>28</v>
      </c>
      <c r="E76" s="13" t="s">
        <v>291</v>
      </c>
      <c r="F76" s="6" t="s">
        <v>19</v>
      </c>
      <c r="G76" s="13" t="s">
        <v>309</v>
      </c>
      <c r="H76" s="14" t="s">
        <v>28</v>
      </c>
      <c r="I76" s="19">
        <v>45113</v>
      </c>
      <c r="J76" s="12" t="s">
        <v>31</v>
      </c>
      <c r="K76" s="9" t="s">
        <v>24</v>
      </c>
      <c r="L76" s="9" t="s">
        <v>25</v>
      </c>
      <c r="M76" s="20" t="s">
        <v>293</v>
      </c>
      <c r="N76" s="21"/>
    </row>
    <row r="77" ht="22.8" spans="1:14">
      <c r="A77" s="11" t="s">
        <v>310</v>
      </c>
      <c r="B77" s="6">
        <v>75</v>
      </c>
      <c r="C77" s="12" t="s">
        <v>28</v>
      </c>
      <c r="D77" s="12" t="s">
        <v>28</v>
      </c>
      <c r="E77" s="13" t="s">
        <v>291</v>
      </c>
      <c r="F77" s="6" t="s">
        <v>19</v>
      </c>
      <c r="G77" s="13" t="s">
        <v>311</v>
      </c>
      <c r="H77" s="14" t="s">
        <v>28</v>
      </c>
      <c r="I77" s="19">
        <v>45113</v>
      </c>
      <c r="J77" s="12" t="s">
        <v>31</v>
      </c>
      <c r="K77" s="9" t="s">
        <v>24</v>
      </c>
      <c r="L77" s="9" t="s">
        <v>25</v>
      </c>
      <c r="M77" s="20" t="s">
        <v>293</v>
      </c>
      <c r="N77" s="21"/>
    </row>
    <row r="78" ht="22.8" spans="1:14">
      <c r="A78" s="11" t="s">
        <v>312</v>
      </c>
      <c r="B78" s="6">
        <v>76</v>
      </c>
      <c r="C78" s="12" t="s">
        <v>28</v>
      </c>
      <c r="D78" s="12" t="s">
        <v>28</v>
      </c>
      <c r="E78" s="13" t="s">
        <v>291</v>
      </c>
      <c r="F78" s="6" t="s">
        <v>19</v>
      </c>
      <c r="G78" s="15" t="s">
        <v>313</v>
      </c>
      <c r="H78" s="14" t="s">
        <v>28</v>
      </c>
      <c r="I78" s="19">
        <v>45113</v>
      </c>
      <c r="J78" s="12" t="s">
        <v>31</v>
      </c>
      <c r="K78" s="9" t="s">
        <v>24</v>
      </c>
      <c r="L78" s="9" t="s">
        <v>25</v>
      </c>
      <c r="M78" s="20" t="s">
        <v>293</v>
      </c>
      <c r="N78" s="15"/>
    </row>
    <row r="79" ht="22.8" spans="1:14">
      <c r="A79" s="11" t="s">
        <v>314</v>
      </c>
      <c r="B79" s="6">
        <v>77</v>
      </c>
      <c r="C79" s="12" t="s">
        <v>28</v>
      </c>
      <c r="D79" s="12" t="s">
        <v>28</v>
      </c>
      <c r="E79" s="13" t="s">
        <v>291</v>
      </c>
      <c r="F79" s="6" t="s">
        <v>19</v>
      </c>
      <c r="G79" s="16" t="s">
        <v>315</v>
      </c>
      <c r="H79" s="14" t="s">
        <v>28</v>
      </c>
      <c r="I79" s="19">
        <v>45113</v>
      </c>
      <c r="J79" s="12" t="s">
        <v>31</v>
      </c>
      <c r="K79" s="9" t="s">
        <v>24</v>
      </c>
      <c r="L79" s="9" t="s">
        <v>25</v>
      </c>
      <c r="M79" s="20" t="s">
        <v>293</v>
      </c>
      <c r="N79" s="16"/>
    </row>
    <row r="80" ht="22.8" spans="1:14">
      <c r="A80" s="11" t="s">
        <v>316</v>
      </c>
      <c r="B80" s="6">
        <v>78</v>
      </c>
      <c r="C80" s="12" t="s">
        <v>28</v>
      </c>
      <c r="D80" s="12" t="s">
        <v>28</v>
      </c>
      <c r="E80" s="13" t="s">
        <v>291</v>
      </c>
      <c r="F80" s="6" t="s">
        <v>19</v>
      </c>
      <c r="G80" s="16" t="s">
        <v>317</v>
      </c>
      <c r="H80" s="14" t="s">
        <v>28</v>
      </c>
      <c r="I80" s="19">
        <v>45113</v>
      </c>
      <c r="J80" s="12" t="s">
        <v>31</v>
      </c>
      <c r="K80" s="9" t="s">
        <v>24</v>
      </c>
      <c r="L80" s="9" t="s">
        <v>25</v>
      </c>
      <c r="M80" s="20" t="s">
        <v>293</v>
      </c>
      <c r="N80" s="16"/>
    </row>
    <row r="81" ht="22.8" spans="1:14">
      <c r="A81" s="11" t="s">
        <v>318</v>
      </c>
      <c r="B81" s="6">
        <v>79</v>
      </c>
      <c r="C81" s="12" t="s">
        <v>28</v>
      </c>
      <c r="D81" s="12" t="s">
        <v>28</v>
      </c>
      <c r="E81" s="16" t="s">
        <v>319</v>
      </c>
      <c r="F81" s="6" t="s">
        <v>19</v>
      </c>
      <c r="G81" s="16" t="s">
        <v>311</v>
      </c>
      <c r="H81" s="14" t="s">
        <v>28</v>
      </c>
      <c r="I81" s="19">
        <v>45113</v>
      </c>
      <c r="J81" s="12" t="s">
        <v>31</v>
      </c>
      <c r="K81" s="9" t="s">
        <v>24</v>
      </c>
      <c r="L81" s="9" t="s">
        <v>25</v>
      </c>
      <c r="M81" s="20" t="s">
        <v>293</v>
      </c>
      <c r="N81" s="16"/>
    </row>
    <row r="82" ht="22.8" spans="1:14">
      <c r="A82" s="11" t="s">
        <v>320</v>
      </c>
      <c r="B82" s="6">
        <v>80</v>
      </c>
      <c r="C82" s="12" t="s">
        <v>28</v>
      </c>
      <c r="D82" s="12" t="s">
        <v>28</v>
      </c>
      <c r="E82" s="16" t="s">
        <v>319</v>
      </c>
      <c r="F82" s="6" t="s">
        <v>19</v>
      </c>
      <c r="G82" s="16" t="s">
        <v>321</v>
      </c>
      <c r="H82" s="14" t="s">
        <v>28</v>
      </c>
      <c r="I82" s="19">
        <v>45113</v>
      </c>
      <c r="J82" s="12" t="s">
        <v>31</v>
      </c>
      <c r="K82" s="9" t="s">
        <v>24</v>
      </c>
      <c r="L82" s="9" t="s">
        <v>25</v>
      </c>
      <c r="M82" s="20" t="s">
        <v>293</v>
      </c>
      <c r="N82" s="16"/>
    </row>
    <row r="83" ht="22.8" spans="1:14">
      <c r="A83" s="11" t="s">
        <v>322</v>
      </c>
      <c r="B83" s="6">
        <v>81</v>
      </c>
      <c r="C83" s="12" t="s">
        <v>28</v>
      </c>
      <c r="D83" s="12" t="s">
        <v>28</v>
      </c>
      <c r="E83" s="16" t="s">
        <v>319</v>
      </c>
      <c r="F83" s="6" t="s">
        <v>19</v>
      </c>
      <c r="G83" s="16" t="s">
        <v>323</v>
      </c>
      <c r="H83" s="14" t="s">
        <v>28</v>
      </c>
      <c r="I83" s="19">
        <v>45113</v>
      </c>
      <c r="J83" s="12" t="s">
        <v>31</v>
      </c>
      <c r="K83" s="9" t="s">
        <v>24</v>
      </c>
      <c r="L83" s="9" t="s">
        <v>25</v>
      </c>
      <c r="M83" s="20" t="s">
        <v>293</v>
      </c>
      <c r="N83" s="16"/>
    </row>
    <row r="84" ht="22.8" spans="1:14">
      <c r="A84" s="11" t="s">
        <v>324</v>
      </c>
      <c r="B84" s="6">
        <v>82</v>
      </c>
      <c r="C84" s="12" t="s">
        <v>28</v>
      </c>
      <c r="D84" s="12" t="s">
        <v>28</v>
      </c>
      <c r="E84" s="16" t="s">
        <v>319</v>
      </c>
      <c r="F84" s="6" t="s">
        <v>19</v>
      </c>
      <c r="G84" s="16" t="s">
        <v>325</v>
      </c>
      <c r="H84" s="14" t="s">
        <v>28</v>
      </c>
      <c r="I84" s="19">
        <v>45113</v>
      </c>
      <c r="J84" s="12" t="s">
        <v>31</v>
      </c>
      <c r="K84" s="9" t="s">
        <v>24</v>
      </c>
      <c r="L84" s="9" t="s">
        <v>25</v>
      </c>
      <c r="M84" s="20" t="s">
        <v>293</v>
      </c>
      <c r="N84" s="16"/>
    </row>
    <row r="85" ht="22.8" spans="1:14">
      <c r="A85" s="11" t="s">
        <v>326</v>
      </c>
      <c r="B85" s="6">
        <v>83</v>
      </c>
      <c r="C85" s="12" t="s">
        <v>28</v>
      </c>
      <c r="D85" s="12" t="s">
        <v>28</v>
      </c>
      <c r="E85" s="16" t="s">
        <v>319</v>
      </c>
      <c r="F85" s="6" t="s">
        <v>19</v>
      </c>
      <c r="G85" s="16" t="s">
        <v>315</v>
      </c>
      <c r="H85" s="14" t="s">
        <v>28</v>
      </c>
      <c r="I85" s="19">
        <v>45113</v>
      </c>
      <c r="J85" s="12" t="s">
        <v>31</v>
      </c>
      <c r="K85" s="9" t="s">
        <v>24</v>
      </c>
      <c r="L85" s="9" t="s">
        <v>25</v>
      </c>
      <c r="M85" s="20" t="s">
        <v>293</v>
      </c>
      <c r="N85" s="16"/>
    </row>
    <row r="86" ht="22.8" spans="1:14">
      <c r="A86" s="11" t="s">
        <v>327</v>
      </c>
      <c r="B86" s="6">
        <v>84</v>
      </c>
      <c r="C86" s="12" t="s">
        <v>28</v>
      </c>
      <c r="D86" s="12" t="s">
        <v>28</v>
      </c>
      <c r="E86" s="16" t="s">
        <v>319</v>
      </c>
      <c r="F86" s="6" t="s">
        <v>19</v>
      </c>
      <c r="G86" s="16" t="s">
        <v>328</v>
      </c>
      <c r="H86" s="14" t="s">
        <v>28</v>
      </c>
      <c r="I86" s="19">
        <v>45113</v>
      </c>
      <c r="J86" s="12" t="s">
        <v>31</v>
      </c>
      <c r="K86" s="9" t="s">
        <v>24</v>
      </c>
      <c r="L86" s="9" t="s">
        <v>25</v>
      </c>
      <c r="M86" s="20" t="s">
        <v>293</v>
      </c>
      <c r="N86" s="16"/>
    </row>
    <row r="87" ht="22.8" spans="1:14">
      <c r="A87" s="11" t="s">
        <v>329</v>
      </c>
      <c r="B87" s="6">
        <v>85</v>
      </c>
      <c r="C87" s="12" t="s">
        <v>28</v>
      </c>
      <c r="D87" s="12" t="s">
        <v>28</v>
      </c>
      <c r="E87" s="16" t="s">
        <v>319</v>
      </c>
      <c r="F87" s="6" t="s">
        <v>19</v>
      </c>
      <c r="G87" s="16" t="s">
        <v>317</v>
      </c>
      <c r="H87" s="14" t="s">
        <v>28</v>
      </c>
      <c r="I87" s="19">
        <v>45113</v>
      </c>
      <c r="J87" s="12" t="s">
        <v>31</v>
      </c>
      <c r="K87" s="9" t="s">
        <v>24</v>
      </c>
      <c r="L87" s="9" t="s">
        <v>25</v>
      </c>
      <c r="M87" s="20" t="s">
        <v>293</v>
      </c>
      <c r="N87" s="16"/>
    </row>
    <row r="88" ht="22.8" spans="1:14">
      <c r="A88" s="11" t="s">
        <v>330</v>
      </c>
      <c r="B88" s="6">
        <v>86</v>
      </c>
      <c r="C88" s="12" t="s">
        <v>28</v>
      </c>
      <c r="D88" s="12" t="s">
        <v>28</v>
      </c>
      <c r="E88" s="16" t="s">
        <v>319</v>
      </c>
      <c r="F88" s="6" t="s">
        <v>19</v>
      </c>
      <c r="G88" s="16" t="s">
        <v>331</v>
      </c>
      <c r="H88" s="14" t="s">
        <v>28</v>
      </c>
      <c r="I88" s="19">
        <v>45113</v>
      </c>
      <c r="J88" s="12" t="s">
        <v>31</v>
      </c>
      <c r="K88" s="9" t="s">
        <v>24</v>
      </c>
      <c r="L88" s="9" t="s">
        <v>25</v>
      </c>
      <c r="M88" s="20" t="s">
        <v>293</v>
      </c>
      <c r="N88" s="16"/>
    </row>
    <row r="89" ht="22.8" spans="1:14">
      <c r="A89" s="17" t="s">
        <v>332</v>
      </c>
      <c r="B89" s="6">
        <v>87</v>
      </c>
      <c r="C89" s="17" t="s">
        <v>333</v>
      </c>
      <c r="D89" s="17" t="s">
        <v>334</v>
      </c>
      <c r="E89" s="17" t="s">
        <v>335</v>
      </c>
      <c r="F89" s="6" t="s">
        <v>19</v>
      </c>
      <c r="G89" s="17" t="s">
        <v>336</v>
      </c>
      <c r="H89" s="17" t="s">
        <v>337</v>
      </c>
      <c r="I89" s="17" t="s">
        <v>338</v>
      </c>
      <c r="J89" s="17" t="s">
        <v>173</v>
      </c>
      <c r="K89" s="9" t="s">
        <v>24</v>
      </c>
      <c r="L89" s="9" t="s">
        <v>25</v>
      </c>
      <c r="M89" s="22" t="s">
        <v>339</v>
      </c>
      <c r="N89" s="23"/>
    </row>
    <row r="90" ht="32.4" spans="1:14">
      <c r="A90" s="18" t="s">
        <v>340</v>
      </c>
      <c r="B90" s="6">
        <v>88</v>
      </c>
      <c r="C90" s="17" t="s">
        <v>131</v>
      </c>
      <c r="D90" s="17" t="s">
        <v>341</v>
      </c>
      <c r="E90" s="17" t="s">
        <v>335</v>
      </c>
      <c r="F90" s="6" t="s">
        <v>19</v>
      </c>
      <c r="G90" s="17" t="s">
        <v>133</v>
      </c>
      <c r="H90" s="17" t="s">
        <v>87</v>
      </c>
      <c r="I90" s="17" t="s">
        <v>342</v>
      </c>
      <c r="J90" s="17" t="s">
        <v>79</v>
      </c>
      <c r="K90" s="9" t="s">
        <v>24</v>
      </c>
      <c r="L90" s="9" t="s">
        <v>25</v>
      </c>
      <c r="M90" s="22" t="s">
        <v>339</v>
      </c>
      <c r="N90" s="23"/>
    </row>
    <row r="91" ht="22.8" spans="1:14">
      <c r="A91" s="18" t="s">
        <v>343</v>
      </c>
      <c r="B91" s="6">
        <v>89</v>
      </c>
      <c r="C91" s="17" t="s">
        <v>344</v>
      </c>
      <c r="D91" s="17" t="s">
        <v>345</v>
      </c>
      <c r="E91" s="17" t="s">
        <v>335</v>
      </c>
      <c r="F91" s="6" t="s">
        <v>19</v>
      </c>
      <c r="G91" s="17" t="s">
        <v>346</v>
      </c>
      <c r="H91" s="17" t="s">
        <v>347</v>
      </c>
      <c r="I91" s="17" t="s">
        <v>205</v>
      </c>
      <c r="J91" s="17" t="s">
        <v>50</v>
      </c>
      <c r="K91" s="9" t="s">
        <v>24</v>
      </c>
      <c r="L91" s="9" t="s">
        <v>25</v>
      </c>
      <c r="M91" s="22" t="s">
        <v>339</v>
      </c>
      <c r="N91" s="23"/>
    </row>
    <row r="92" ht="22.8" spans="1:14">
      <c r="A92" s="18" t="s">
        <v>348</v>
      </c>
      <c r="B92" s="6">
        <v>90</v>
      </c>
      <c r="C92" s="17" t="s">
        <v>349</v>
      </c>
      <c r="D92" s="17" t="s">
        <v>350</v>
      </c>
      <c r="E92" s="17" t="s">
        <v>335</v>
      </c>
      <c r="F92" s="6" t="s">
        <v>19</v>
      </c>
      <c r="G92" s="17" t="s">
        <v>351</v>
      </c>
      <c r="H92" s="17" t="s">
        <v>352</v>
      </c>
      <c r="I92" s="17" t="s">
        <v>353</v>
      </c>
      <c r="J92" s="17" t="s">
        <v>50</v>
      </c>
      <c r="K92" s="9" t="s">
        <v>24</v>
      </c>
      <c r="L92" s="9" t="s">
        <v>25</v>
      </c>
      <c r="M92" s="22" t="s">
        <v>339</v>
      </c>
      <c r="N92" s="23"/>
    </row>
    <row r="93" ht="22.8" spans="1:14">
      <c r="A93" s="18" t="s">
        <v>354</v>
      </c>
      <c r="B93" s="6">
        <v>91</v>
      </c>
      <c r="C93" s="17" t="s">
        <v>28</v>
      </c>
      <c r="D93" s="17" t="s">
        <v>28</v>
      </c>
      <c r="E93" s="17" t="s">
        <v>355</v>
      </c>
      <c r="F93" s="6" t="s">
        <v>19</v>
      </c>
      <c r="G93" s="17" t="s">
        <v>356</v>
      </c>
      <c r="H93" s="17" t="s">
        <v>190</v>
      </c>
      <c r="I93" s="17" t="s">
        <v>91</v>
      </c>
      <c r="J93" s="17" t="s">
        <v>54</v>
      </c>
      <c r="K93" s="9" t="s">
        <v>24</v>
      </c>
      <c r="L93" s="9" t="s">
        <v>25</v>
      </c>
      <c r="M93" s="22" t="s">
        <v>339</v>
      </c>
      <c r="N93" s="23"/>
    </row>
    <row r="94" ht="22.8" spans="1:14">
      <c r="A94" s="18" t="s">
        <v>357</v>
      </c>
      <c r="B94" s="6">
        <v>92</v>
      </c>
      <c r="C94" s="17" t="s">
        <v>28</v>
      </c>
      <c r="D94" s="17" t="s">
        <v>28</v>
      </c>
      <c r="E94" s="17" t="s">
        <v>355</v>
      </c>
      <c r="F94" s="6" t="s">
        <v>19</v>
      </c>
      <c r="G94" s="17" t="s">
        <v>323</v>
      </c>
      <c r="H94" s="17" t="s">
        <v>28</v>
      </c>
      <c r="I94" s="17" t="s">
        <v>91</v>
      </c>
      <c r="J94" s="17" t="s">
        <v>31</v>
      </c>
      <c r="K94" s="9" t="s">
        <v>24</v>
      </c>
      <c r="L94" s="9" t="s">
        <v>25</v>
      </c>
      <c r="M94" s="22" t="s">
        <v>339</v>
      </c>
      <c r="N94" s="23"/>
    </row>
    <row r="95" ht="22.8" spans="1:14">
      <c r="A95" s="18" t="s">
        <v>358</v>
      </c>
      <c r="B95" s="6">
        <v>93</v>
      </c>
      <c r="C95" s="17" t="s">
        <v>28</v>
      </c>
      <c r="D95" s="17" t="s">
        <v>28</v>
      </c>
      <c r="E95" s="17" t="s">
        <v>355</v>
      </c>
      <c r="F95" s="6" t="s">
        <v>19</v>
      </c>
      <c r="G95" s="17" t="s">
        <v>317</v>
      </c>
      <c r="H95" s="17" t="s">
        <v>28</v>
      </c>
      <c r="I95" s="17" t="s">
        <v>91</v>
      </c>
      <c r="J95" s="17" t="s">
        <v>31</v>
      </c>
      <c r="K95" s="9" t="s">
        <v>24</v>
      </c>
      <c r="L95" s="9" t="s">
        <v>25</v>
      </c>
      <c r="M95" s="22" t="s">
        <v>339</v>
      </c>
      <c r="N95" s="23"/>
    </row>
    <row r="96" ht="22.8" spans="1:14">
      <c r="A96" s="18" t="s">
        <v>359</v>
      </c>
      <c r="B96" s="6">
        <v>94</v>
      </c>
      <c r="C96" s="17" t="s">
        <v>360</v>
      </c>
      <c r="D96" s="17" t="s">
        <v>361</v>
      </c>
      <c r="E96" s="17" t="s">
        <v>355</v>
      </c>
      <c r="F96" s="6" t="s">
        <v>19</v>
      </c>
      <c r="G96" s="17" t="s">
        <v>362</v>
      </c>
      <c r="H96" s="17" t="s">
        <v>28</v>
      </c>
      <c r="I96" s="17" t="s">
        <v>363</v>
      </c>
      <c r="J96" s="17" t="s">
        <v>31</v>
      </c>
      <c r="K96" s="9" t="s">
        <v>24</v>
      </c>
      <c r="L96" s="9" t="s">
        <v>25</v>
      </c>
      <c r="M96" s="22" t="s">
        <v>339</v>
      </c>
      <c r="N96" s="23"/>
    </row>
    <row r="97" ht="34.8" spans="1:14">
      <c r="A97" s="18" t="s">
        <v>364</v>
      </c>
      <c r="B97" s="6">
        <v>95</v>
      </c>
      <c r="C97" s="17" t="s">
        <v>365</v>
      </c>
      <c r="D97" s="17" t="s">
        <v>366</v>
      </c>
      <c r="E97" s="17" t="s">
        <v>355</v>
      </c>
      <c r="F97" s="6" t="s">
        <v>19</v>
      </c>
      <c r="G97" s="17" t="s">
        <v>367</v>
      </c>
      <c r="H97" s="17" t="s">
        <v>368</v>
      </c>
      <c r="I97" s="17" t="s">
        <v>369</v>
      </c>
      <c r="J97" s="17" t="s">
        <v>50</v>
      </c>
      <c r="K97" s="9" t="s">
        <v>24</v>
      </c>
      <c r="L97" s="9" t="s">
        <v>25</v>
      </c>
      <c r="M97" s="22" t="s">
        <v>339</v>
      </c>
      <c r="N97" s="23"/>
    </row>
    <row r="98" ht="22.8" spans="1:14">
      <c r="A98" s="18" t="s">
        <v>370</v>
      </c>
      <c r="B98" s="6">
        <v>96</v>
      </c>
      <c r="C98" s="17" t="s">
        <v>28</v>
      </c>
      <c r="D98" s="17" t="s">
        <v>28</v>
      </c>
      <c r="E98" s="17" t="s">
        <v>371</v>
      </c>
      <c r="F98" s="6" t="s">
        <v>19</v>
      </c>
      <c r="G98" s="17" t="s">
        <v>323</v>
      </c>
      <c r="H98" s="17" t="s">
        <v>28</v>
      </c>
      <c r="I98" s="17" t="s">
        <v>91</v>
      </c>
      <c r="J98" s="17" t="s">
        <v>31</v>
      </c>
      <c r="K98" s="9" t="s">
        <v>24</v>
      </c>
      <c r="L98" s="9" t="s">
        <v>25</v>
      </c>
      <c r="M98" s="22" t="s">
        <v>339</v>
      </c>
      <c r="N98" s="23"/>
    </row>
    <row r="99" ht="22.8" spans="1:14">
      <c r="A99" s="18" t="s">
        <v>372</v>
      </c>
      <c r="B99" s="6">
        <v>97</v>
      </c>
      <c r="C99" s="17" t="s">
        <v>28</v>
      </c>
      <c r="D99" s="17" t="s">
        <v>28</v>
      </c>
      <c r="E99" s="17" t="s">
        <v>371</v>
      </c>
      <c r="F99" s="6" t="s">
        <v>19</v>
      </c>
      <c r="G99" s="17" t="s">
        <v>189</v>
      </c>
      <c r="H99" s="17" t="s">
        <v>28</v>
      </c>
      <c r="I99" s="17" t="s">
        <v>91</v>
      </c>
      <c r="J99" s="17" t="s">
        <v>31</v>
      </c>
      <c r="K99" s="9" t="s">
        <v>24</v>
      </c>
      <c r="L99" s="9" t="s">
        <v>25</v>
      </c>
      <c r="M99" s="22" t="s">
        <v>339</v>
      </c>
      <c r="N99" s="23"/>
    </row>
    <row r="100" ht="22.8" spans="1:14">
      <c r="A100" s="18" t="s">
        <v>373</v>
      </c>
      <c r="B100" s="6">
        <v>98</v>
      </c>
      <c r="C100" s="17" t="s">
        <v>28</v>
      </c>
      <c r="D100" s="17" t="s">
        <v>28</v>
      </c>
      <c r="E100" s="17" t="s">
        <v>371</v>
      </c>
      <c r="F100" s="6" t="s">
        <v>19</v>
      </c>
      <c r="G100" s="17" t="s">
        <v>374</v>
      </c>
      <c r="H100" s="17" t="s">
        <v>28</v>
      </c>
      <c r="I100" s="17" t="s">
        <v>91</v>
      </c>
      <c r="J100" s="17" t="s">
        <v>31</v>
      </c>
      <c r="K100" s="9" t="s">
        <v>24</v>
      </c>
      <c r="L100" s="9" t="s">
        <v>25</v>
      </c>
      <c r="M100" s="22" t="s">
        <v>339</v>
      </c>
      <c r="N100" s="23"/>
    </row>
    <row r="101" ht="22.8" spans="1:14">
      <c r="A101" s="18" t="s">
        <v>375</v>
      </c>
      <c r="B101" s="6">
        <v>99</v>
      </c>
      <c r="C101" s="17" t="s">
        <v>28</v>
      </c>
      <c r="D101" s="17" t="s">
        <v>28</v>
      </c>
      <c r="E101" s="17" t="s">
        <v>371</v>
      </c>
      <c r="F101" s="6" t="s">
        <v>19</v>
      </c>
      <c r="G101" s="17" t="s">
        <v>39</v>
      </c>
      <c r="H101" s="17" t="s">
        <v>190</v>
      </c>
      <c r="I101" s="17" t="s">
        <v>34</v>
      </c>
      <c r="J101" s="17" t="s">
        <v>42</v>
      </c>
      <c r="K101" s="9" t="s">
        <v>24</v>
      </c>
      <c r="L101" s="9" t="s">
        <v>25</v>
      </c>
      <c r="M101" s="22" t="s">
        <v>339</v>
      </c>
      <c r="N101" s="23"/>
    </row>
    <row r="102" ht="33.6" spans="1:14">
      <c r="A102" s="18" t="s">
        <v>376</v>
      </c>
      <c r="B102" s="6">
        <v>100</v>
      </c>
      <c r="C102" s="17" t="s">
        <v>377</v>
      </c>
      <c r="D102" s="17" t="s">
        <v>378</v>
      </c>
      <c r="E102" s="17" t="s">
        <v>371</v>
      </c>
      <c r="F102" s="6" t="s">
        <v>19</v>
      </c>
      <c r="G102" s="17" t="s">
        <v>379</v>
      </c>
      <c r="H102" s="17" t="s">
        <v>380</v>
      </c>
      <c r="I102" s="17" t="s">
        <v>381</v>
      </c>
      <c r="J102" s="17" t="s">
        <v>50</v>
      </c>
      <c r="K102" s="9" t="s">
        <v>24</v>
      </c>
      <c r="L102" s="9" t="s">
        <v>25</v>
      </c>
      <c r="M102" s="22" t="s">
        <v>339</v>
      </c>
      <c r="N102" s="23"/>
    </row>
    <row r="103" ht="22.8" spans="1:14">
      <c r="A103" s="18" t="s">
        <v>382</v>
      </c>
      <c r="B103" s="6">
        <v>101</v>
      </c>
      <c r="C103" s="17" t="s">
        <v>28</v>
      </c>
      <c r="D103" s="17" t="s">
        <v>28</v>
      </c>
      <c r="E103" s="17" t="s">
        <v>371</v>
      </c>
      <c r="F103" s="6" t="s">
        <v>19</v>
      </c>
      <c r="G103" s="17" t="s">
        <v>383</v>
      </c>
      <c r="H103" s="17" t="s">
        <v>190</v>
      </c>
      <c r="I103" s="17" t="s">
        <v>53</v>
      </c>
      <c r="J103" s="17" t="s">
        <v>54</v>
      </c>
      <c r="K103" s="9" t="s">
        <v>24</v>
      </c>
      <c r="L103" s="9" t="s">
        <v>25</v>
      </c>
      <c r="M103" s="22" t="s">
        <v>339</v>
      </c>
      <c r="N103" s="23"/>
    </row>
    <row r="104" ht="22.8" spans="1:14">
      <c r="A104" s="18" t="s">
        <v>384</v>
      </c>
      <c r="B104" s="6">
        <v>102</v>
      </c>
      <c r="C104" s="17" t="s">
        <v>28</v>
      </c>
      <c r="D104" s="17" t="s">
        <v>28</v>
      </c>
      <c r="E104" s="17" t="s">
        <v>385</v>
      </c>
      <c r="F104" s="6" t="s">
        <v>19</v>
      </c>
      <c r="G104" s="17" t="s">
        <v>386</v>
      </c>
      <c r="H104" s="17" t="s">
        <v>28</v>
      </c>
      <c r="I104" s="17" t="s">
        <v>30</v>
      </c>
      <c r="J104" s="17" t="s">
        <v>31</v>
      </c>
      <c r="K104" s="9" t="s">
        <v>24</v>
      </c>
      <c r="L104" s="9" t="s">
        <v>25</v>
      </c>
      <c r="M104" s="22" t="s">
        <v>339</v>
      </c>
      <c r="N104" s="23"/>
    </row>
    <row r="105" ht="22.8" spans="1:14">
      <c r="A105" s="18" t="s">
        <v>387</v>
      </c>
      <c r="B105" s="6">
        <v>103</v>
      </c>
      <c r="C105" s="17" t="s">
        <v>388</v>
      </c>
      <c r="D105" s="17" t="s">
        <v>389</v>
      </c>
      <c r="E105" s="17" t="s">
        <v>385</v>
      </c>
      <c r="F105" s="6" t="s">
        <v>19</v>
      </c>
      <c r="G105" s="17" t="s">
        <v>390</v>
      </c>
      <c r="H105" s="17" t="s">
        <v>28</v>
      </c>
      <c r="I105" s="17" t="s">
        <v>30</v>
      </c>
      <c r="J105" s="17" t="s">
        <v>31</v>
      </c>
      <c r="K105" s="9" t="s">
        <v>24</v>
      </c>
      <c r="L105" s="9" t="s">
        <v>25</v>
      </c>
      <c r="M105" s="22" t="s">
        <v>339</v>
      </c>
      <c r="N105" s="23"/>
    </row>
    <row r="106" ht="22.8" spans="1:14">
      <c r="A106" s="18" t="s">
        <v>391</v>
      </c>
      <c r="B106" s="6">
        <v>104</v>
      </c>
      <c r="C106" s="17" t="s">
        <v>28</v>
      </c>
      <c r="D106" s="17" t="s">
        <v>28</v>
      </c>
      <c r="E106" s="17" t="s">
        <v>385</v>
      </c>
      <c r="F106" s="6" t="s">
        <v>19</v>
      </c>
      <c r="G106" s="17" t="s">
        <v>39</v>
      </c>
      <c r="H106" s="17" t="s">
        <v>190</v>
      </c>
      <c r="I106" s="17" t="s">
        <v>227</v>
      </c>
      <c r="J106" s="17" t="s">
        <v>42</v>
      </c>
      <c r="K106" s="9" t="s">
        <v>24</v>
      </c>
      <c r="L106" s="9" t="s">
        <v>25</v>
      </c>
      <c r="M106" s="22" t="s">
        <v>339</v>
      </c>
      <c r="N106" s="23"/>
    </row>
    <row r="107" ht="22.8" spans="1:14">
      <c r="A107" s="18" t="s">
        <v>392</v>
      </c>
      <c r="B107" s="6">
        <v>105</v>
      </c>
      <c r="C107" s="17" t="s">
        <v>124</v>
      </c>
      <c r="D107" s="17" t="s">
        <v>125</v>
      </c>
      <c r="E107" s="17" t="s">
        <v>385</v>
      </c>
      <c r="F107" s="6" t="s">
        <v>19</v>
      </c>
      <c r="G107" s="17" t="s">
        <v>393</v>
      </c>
      <c r="H107" s="17" t="s">
        <v>165</v>
      </c>
      <c r="I107" s="17" t="s">
        <v>129</v>
      </c>
      <c r="J107" s="17" t="s">
        <v>79</v>
      </c>
      <c r="K107" s="9" t="s">
        <v>24</v>
      </c>
      <c r="L107" s="9" t="s">
        <v>25</v>
      </c>
      <c r="M107" s="22" t="s">
        <v>339</v>
      </c>
      <c r="N107" s="23"/>
    </row>
    <row r="108" ht="22.8" spans="1:14">
      <c r="A108" s="18" t="s">
        <v>394</v>
      </c>
      <c r="B108" s="6">
        <v>106</v>
      </c>
      <c r="C108" s="17" t="s">
        <v>395</v>
      </c>
      <c r="D108" s="17" t="s">
        <v>396</v>
      </c>
      <c r="E108" s="17" t="s">
        <v>385</v>
      </c>
      <c r="F108" s="6" t="s">
        <v>19</v>
      </c>
      <c r="G108" s="17" t="s">
        <v>397</v>
      </c>
      <c r="H108" s="17" t="s">
        <v>398</v>
      </c>
      <c r="I108" s="17" t="s">
        <v>78</v>
      </c>
      <c r="J108" s="17" t="s">
        <v>141</v>
      </c>
      <c r="K108" s="9" t="s">
        <v>24</v>
      </c>
      <c r="L108" s="9" t="s">
        <v>25</v>
      </c>
      <c r="M108" s="22" t="s">
        <v>339</v>
      </c>
      <c r="N108" s="23"/>
    </row>
    <row r="109" ht="22.8" spans="1:14">
      <c r="A109" s="18" t="s">
        <v>399</v>
      </c>
      <c r="B109" s="6">
        <v>107</v>
      </c>
      <c r="C109" s="17" t="s">
        <v>400</v>
      </c>
      <c r="D109" s="17" t="s">
        <v>401</v>
      </c>
      <c r="E109" s="17" t="s">
        <v>385</v>
      </c>
      <c r="F109" s="6" t="s">
        <v>19</v>
      </c>
      <c r="G109" s="17" t="s">
        <v>402</v>
      </c>
      <c r="H109" s="17" t="s">
        <v>403</v>
      </c>
      <c r="I109" s="17" t="s">
        <v>166</v>
      </c>
      <c r="J109" s="17" t="s">
        <v>156</v>
      </c>
      <c r="K109" s="9" t="s">
        <v>24</v>
      </c>
      <c r="L109" s="9" t="s">
        <v>25</v>
      </c>
      <c r="M109" s="22" t="s">
        <v>339</v>
      </c>
      <c r="N109" s="23"/>
    </row>
    <row r="110" ht="22.8" spans="1:14">
      <c r="A110" s="18" t="s">
        <v>404</v>
      </c>
      <c r="B110" s="6">
        <v>108</v>
      </c>
      <c r="C110" s="17" t="s">
        <v>28</v>
      </c>
      <c r="D110" s="17" t="s">
        <v>28</v>
      </c>
      <c r="E110" s="17" t="s">
        <v>405</v>
      </c>
      <c r="F110" s="6" t="s">
        <v>19</v>
      </c>
      <c r="G110" s="17" t="s">
        <v>406</v>
      </c>
      <c r="H110" s="17" t="s">
        <v>190</v>
      </c>
      <c r="I110" s="17" t="s">
        <v>91</v>
      </c>
      <c r="J110" s="17" t="s">
        <v>54</v>
      </c>
      <c r="K110" s="9" t="s">
        <v>24</v>
      </c>
      <c r="L110" s="9" t="s">
        <v>25</v>
      </c>
      <c r="M110" s="22" t="s">
        <v>339</v>
      </c>
      <c r="N110" s="23"/>
    </row>
    <row r="111" ht="22.8" spans="1:14">
      <c r="A111" s="18" t="s">
        <v>407</v>
      </c>
      <c r="B111" s="6">
        <v>109</v>
      </c>
      <c r="C111" s="17" t="s">
        <v>408</v>
      </c>
      <c r="D111" s="17" t="s">
        <v>409</v>
      </c>
      <c r="E111" s="17" t="s">
        <v>410</v>
      </c>
      <c r="F111" s="6" t="s">
        <v>19</v>
      </c>
      <c r="G111" s="17" t="s">
        <v>411</v>
      </c>
      <c r="H111" s="17" t="s">
        <v>28</v>
      </c>
      <c r="I111" s="17" t="s">
        <v>30</v>
      </c>
      <c r="J111" s="17" t="s">
        <v>31</v>
      </c>
      <c r="K111" s="9" t="s">
        <v>24</v>
      </c>
      <c r="L111" s="9" t="s">
        <v>25</v>
      </c>
      <c r="M111" s="22" t="s">
        <v>339</v>
      </c>
      <c r="N111" s="23"/>
    </row>
    <row r="112" ht="22.8" spans="1:14">
      <c r="A112" s="18" t="s">
        <v>412</v>
      </c>
      <c r="B112" s="6">
        <v>110</v>
      </c>
      <c r="C112" s="17" t="s">
        <v>28</v>
      </c>
      <c r="D112" s="17" t="s">
        <v>28</v>
      </c>
      <c r="E112" s="17" t="s">
        <v>410</v>
      </c>
      <c r="F112" s="6" t="s">
        <v>19</v>
      </c>
      <c r="G112" s="17" t="s">
        <v>413</v>
      </c>
      <c r="H112" s="17" t="s">
        <v>28</v>
      </c>
      <c r="I112" s="17" t="s">
        <v>30</v>
      </c>
      <c r="J112" s="17" t="s">
        <v>31</v>
      </c>
      <c r="K112" s="9" t="s">
        <v>24</v>
      </c>
      <c r="L112" s="9" t="s">
        <v>25</v>
      </c>
      <c r="M112" s="22" t="s">
        <v>339</v>
      </c>
      <c r="N112" s="23"/>
    </row>
    <row r="113" ht="22.8" spans="1:14">
      <c r="A113" s="18" t="s">
        <v>414</v>
      </c>
      <c r="B113" s="6">
        <v>111</v>
      </c>
      <c r="C113" s="17" t="s">
        <v>28</v>
      </c>
      <c r="D113" s="17" t="s">
        <v>28</v>
      </c>
      <c r="E113" s="17" t="s">
        <v>415</v>
      </c>
      <c r="F113" s="6" t="s">
        <v>19</v>
      </c>
      <c r="G113" s="17" t="s">
        <v>416</v>
      </c>
      <c r="H113" s="17" t="s">
        <v>190</v>
      </c>
      <c r="I113" s="17" t="s">
        <v>30</v>
      </c>
      <c r="J113" s="17" t="s">
        <v>54</v>
      </c>
      <c r="K113" s="9" t="s">
        <v>24</v>
      </c>
      <c r="L113" s="9" t="s">
        <v>25</v>
      </c>
      <c r="M113" s="22" t="s">
        <v>339</v>
      </c>
      <c r="N113" s="23"/>
    </row>
    <row r="114" ht="22.8" spans="1:14">
      <c r="A114" s="18" t="s">
        <v>417</v>
      </c>
      <c r="B114" s="6">
        <v>112</v>
      </c>
      <c r="C114" s="17" t="s">
        <v>28</v>
      </c>
      <c r="D114" s="17" t="s">
        <v>28</v>
      </c>
      <c r="E114" s="17" t="s">
        <v>415</v>
      </c>
      <c r="F114" s="6" t="s">
        <v>19</v>
      </c>
      <c r="G114" s="17" t="s">
        <v>39</v>
      </c>
      <c r="H114" s="17" t="s">
        <v>190</v>
      </c>
      <c r="I114" s="17" t="s">
        <v>201</v>
      </c>
      <c r="J114" s="17" t="s">
        <v>42</v>
      </c>
      <c r="K114" s="9" t="s">
        <v>24</v>
      </c>
      <c r="L114" s="9" t="s">
        <v>25</v>
      </c>
      <c r="M114" s="22" t="s">
        <v>339</v>
      </c>
      <c r="N114" s="23"/>
    </row>
    <row r="115" ht="22.8" spans="1:14">
      <c r="A115" s="18" t="s">
        <v>418</v>
      </c>
      <c r="B115" s="6">
        <v>113</v>
      </c>
      <c r="C115" s="17" t="s">
        <v>28</v>
      </c>
      <c r="D115" s="17" t="s">
        <v>28</v>
      </c>
      <c r="E115" s="17" t="s">
        <v>415</v>
      </c>
      <c r="F115" s="6" t="s">
        <v>19</v>
      </c>
      <c r="G115" s="17" t="s">
        <v>323</v>
      </c>
      <c r="H115" s="17" t="s">
        <v>28</v>
      </c>
      <c r="I115" s="17" t="s">
        <v>91</v>
      </c>
      <c r="J115" s="17" t="s">
        <v>31</v>
      </c>
      <c r="K115" s="9" t="s">
        <v>24</v>
      </c>
      <c r="L115" s="9" t="s">
        <v>25</v>
      </c>
      <c r="M115" s="22" t="s">
        <v>339</v>
      </c>
      <c r="N115" s="23"/>
    </row>
    <row r="116" ht="22.8" spans="1:14">
      <c r="A116" s="18" t="s">
        <v>419</v>
      </c>
      <c r="B116" s="6">
        <v>114</v>
      </c>
      <c r="C116" s="17" t="s">
        <v>28</v>
      </c>
      <c r="D116" s="17" t="s">
        <v>28</v>
      </c>
      <c r="E116" s="17" t="s">
        <v>415</v>
      </c>
      <c r="F116" s="6" t="s">
        <v>19</v>
      </c>
      <c r="G116" s="17" t="s">
        <v>297</v>
      </c>
      <c r="H116" s="17" t="s">
        <v>28</v>
      </c>
      <c r="I116" s="17" t="s">
        <v>91</v>
      </c>
      <c r="J116" s="17" t="s">
        <v>31</v>
      </c>
      <c r="K116" s="9" t="s">
        <v>24</v>
      </c>
      <c r="L116" s="9" t="s">
        <v>25</v>
      </c>
      <c r="M116" s="22" t="s">
        <v>339</v>
      </c>
      <c r="N116" s="23"/>
    </row>
    <row r="117" ht="22.8" spans="1:14">
      <c r="A117" s="18" t="s">
        <v>420</v>
      </c>
      <c r="B117" s="6">
        <v>115</v>
      </c>
      <c r="C117" s="17" t="s">
        <v>28</v>
      </c>
      <c r="D117" s="17" t="s">
        <v>28</v>
      </c>
      <c r="E117" s="17" t="s">
        <v>415</v>
      </c>
      <c r="F117" s="6" t="s">
        <v>19</v>
      </c>
      <c r="G117" s="17" t="s">
        <v>242</v>
      </c>
      <c r="H117" s="17" t="s">
        <v>28</v>
      </c>
      <c r="I117" s="17" t="s">
        <v>91</v>
      </c>
      <c r="J117" s="17" t="s">
        <v>31</v>
      </c>
      <c r="K117" s="9" t="s">
        <v>24</v>
      </c>
      <c r="L117" s="9" t="s">
        <v>25</v>
      </c>
      <c r="M117" s="22" t="s">
        <v>339</v>
      </c>
      <c r="N117" s="23"/>
    </row>
    <row r="118" ht="22.8" spans="1:14">
      <c r="A118" s="18" t="s">
        <v>421</v>
      </c>
      <c r="B118" s="6">
        <v>116</v>
      </c>
      <c r="C118" s="17" t="s">
        <v>400</v>
      </c>
      <c r="D118" s="17" t="s">
        <v>401</v>
      </c>
      <c r="E118" s="17" t="s">
        <v>422</v>
      </c>
      <c r="F118" s="6" t="s">
        <v>19</v>
      </c>
      <c r="G118" s="17" t="s">
        <v>402</v>
      </c>
      <c r="H118" s="17" t="s">
        <v>403</v>
      </c>
      <c r="I118" s="17" t="s">
        <v>78</v>
      </c>
      <c r="J118" s="17" t="s">
        <v>156</v>
      </c>
      <c r="K118" s="9" t="s">
        <v>24</v>
      </c>
      <c r="L118" s="9" t="s">
        <v>25</v>
      </c>
      <c r="M118" s="22" t="s">
        <v>339</v>
      </c>
      <c r="N118" s="23"/>
    </row>
    <row r="119" ht="22.8" spans="1:14">
      <c r="A119" s="18" t="s">
        <v>423</v>
      </c>
      <c r="B119" s="6">
        <v>117</v>
      </c>
      <c r="C119" s="17" t="s">
        <v>28</v>
      </c>
      <c r="D119" s="17" t="s">
        <v>28</v>
      </c>
      <c r="E119" s="17" t="s">
        <v>422</v>
      </c>
      <c r="F119" s="6" t="s">
        <v>19</v>
      </c>
      <c r="G119" s="17" t="s">
        <v>424</v>
      </c>
      <c r="H119" s="17" t="s">
        <v>190</v>
      </c>
      <c r="I119" s="17" t="s">
        <v>425</v>
      </c>
      <c r="J119" s="17" t="s">
        <v>42</v>
      </c>
      <c r="K119" s="9" t="s">
        <v>24</v>
      </c>
      <c r="L119" s="9" t="s">
        <v>25</v>
      </c>
      <c r="M119" s="22" t="s">
        <v>339</v>
      </c>
      <c r="N119" s="23"/>
    </row>
    <row r="120" ht="32.4" spans="1:14">
      <c r="A120" s="18" t="s">
        <v>426</v>
      </c>
      <c r="B120" s="6">
        <v>118</v>
      </c>
      <c r="C120" s="17" t="s">
        <v>427</v>
      </c>
      <c r="D120" s="17" t="s">
        <v>428</v>
      </c>
      <c r="E120" s="17" t="s">
        <v>422</v>
      </c>
      <c r="F120" s="6" t="s">
        <v>19</v>
      </c>
      <c r="G120" s="17" t="s">
        <v>429</v>
      </c>
      <c r="H120" s="17" t="s">
        <v>430</v>
      </c>
      <c r="I120" s="17" t="s">
        <v>431</v>
      </c>
      <c r="J120" s="17" t="s">
        <v>42</v>
      </c>
      <c r="K120" s="9" t="s">
        <v>24</v>
      </c>
      <c r="L120" s="9" t="s">
        <v>25</v>
      </c>
      <c r="M120" s="22" t="s">
        <v>339</v>
      </c>
      <c r="N120" s="23"/>
    </row>
    <row r="121" ht="22.8" spans="1:14">
      <c r="A121" s="18" t="s">
        <v>432</v>
      </c>
      <c r="B121" s="6">
        <v>119</v>
      </c>
      <c r="C121" s="17" t="s">
        <v>28</v>
      </c>
      <c r="D121" s="17" t="s">
        <v>28</v>
      </c>
      <c r="E121" s="17" t="s">
        <v>422</v>
      </c>
      <c r="F121" s="6" t="s">
        <v>19</v>
      </c>
      <c r="G121" s="17" t="s">
        <v>362</v>
      </c>
      <c r="H121" s="17" t="s">
        <v>28</v>
      </c>
      <c r="I121" s="17" t="s">
        <v>65</v>
      </c>
      <c r="J121" s="17" t="s">
        <v>31</v>
      </c>
      <c r="K121" s="9" t="s">
        <v>24</v>
      </c>
      <c r="L121" s="9" t="s">
        <v>25</v>
      </c>
      <c r="M121" s="22" t="s">
        <v>339</v>
      </c>
      <c r="N121" s="23"/>
    </row>
    <row r="122" ht="22.8" spans="1:14">
      <c r="A122" s="18" t="s">
        <v>433</v>
      </c>
      <c r="B122" s="6">
        <v>120</v>
      </c>
      <c r="C122" s="17" t="s">
        <v>434</v>
      </c>
      <c r="D122" s="17" t="s">
        <v>435</v>
      </c>
      <c r="E122" s="17" t="s">
        <v>422</v>
      </c>
      <c r="F122" s="6" t="s">
        <v>19</v>
      </c>
      <c r="G122" s="17" t="s">
        <v>390</v>
      </c>
      <c r="H122" s="17" t="s">
        <v>28</v>
      </c>
      <c r="I122" s="17" t="s">
        <v>172</v>
      </c>
      <c r="J122" s="17" t="s">
        <v>31</v>
      </c>
      <c r="K122" s="9" t="s">
        <v>24</v>
      </c>
      <c r="L122" s="9" t="s">
        <v>25</v>
      </c>
      <c r="M122" s="22" t="s">
        <v>339</v>
      </c>
      <c r="N122" s="23"/>
    </row>
  </sheetData>
  <autoFilter ref="A2:N122">
    <extLst/>
  </autoFilter>
  <mergeCells count="1">
    <mergeCell ref="A1:N1"/>
  </mergeCells>
  <conditionalFormatting sqref="A3">
    <cfRule type="expression" dxfId="0" priority="237">
      <formula>A3&lt;&gt;""</formula>
    </cfRule>
  </conditionalFormatting>
  <conditionalFormatting sqref="J3">
    <cfRule type="expression" dxfId="0" priority="236">
      <formula>J3&lt;&gt;""</formula>
    </cfRule>
  </conditionalFormatting>
  <conditionalFormatting sqref="A9">
    <cfRule type="expression" dxfId="0" priority="235">
      <formula>A9&lt;&gt;""</formula>
    </cfRule>
  </conditionalFormatting>
  <conditionalFormatting sqref="J9">
    <cfRule type="expression" dxfId="0" priority="234">
      <formula>J9&lt;&gt;""</formula>
    </cfRule>
  </conditionalFormatting>
  <conditionalFormatting sqref="A15">
    <cfRule type="expression" dxfId="0" priority="233">
      <formula>A15&lt;&gt;""</formula>
    </cfRule>
  </conditionalFormatting>
  <conditionalFormatting sqref="J15">
    <cfRule type="expression" dxfId="0" priority="232">
      <formula>J15&lt;&gt;""</formula>
    </cfRule>
  </conditionalFormatting>
  <conditionalFormatting sqref="A21">
    <cfRule type="expression" dxfId="0" priority="231">
      <formula>A21&lt;&gt;""</formula>
    </cfRule>
  </conditionalFormatting>
  <conditionalFormatting sqref="J21">
    <cfRule type="expression" dxfId="0" priority="230">
      <formula>J21&lt;&gt;""</formula>
    </cfRule>
  </conditionalFormatting>
  <conditionalFormatting sqref="A27">
    <cfRule type="expression" dxfId="0" priority="229">
      <formula>A27&lt;&gt;""</formula>
    </cfRule>
  </conditionalFormatting>
  <conditionalFormatting sqref="J27">
    <cfRule type="expression" dxfId="0" priority="228">
      <formula>J27&lt;&gt;""</formula>
    </cfRule>
  </conditionalFormatting>
  <conditionalFormatting sqref="A33">
    <cfRule type="expression" dxfId="0" priority="227">
      <formula>A33&lt;&gt;""</formula>
    </cfRule>
  </conditionalFormatting>
  <conditionalFormatting sqref="J33">
    <cfRule type="expression" dxfId="0" priority="226">
      <formula>J33&lt;&gt;""</formula>
    </cfRule>
  </conditionalFormatting>
  <conditionalFormatting sqref="A68">
    <cfRule type="expression" dxfId="0" priority="273">
      <formula>A68&lt;&gt;""</formula>
    </cfRule>
  </conditionalFormatting>
  <conditionalFormatting sqref="C68:D68">
    <cfRule type="expression" dxfId="0" priority="161">
      <formula>C68&lt;&gt;""</formula>
    </cfRule>
  </conditionalFormatting>
  <conditionalFormatting sqref="E68">
    <cfRule type="expression" dxfId="0" priority="105">
      <formula>E68&lt;&gt;""</formula>
    </cfRule>
  </conditionalFormatting>
  <conditionalFormatting sqref="G68">
    <cfRule type="expression" dxfId="0" priority="59">
      <formula>G68&lt;&gt;""</formula>
    </cfRule>
  </conditionalFormatting>
  <conditionalFormatting sqref="H68:I68">
    <cfRule type="expression" dxfId="0" priority="31">
      <formula>H68&lt;&gt;""</formula>
    </cfRule>
  </conditionalFormatting>
  <conditionalFormatting sqref="J68">
    <cfRule type="expression" dxfId="0" priority="272">
      <formula>J68&lt;&gt;""</formula>
    </cfRule>
  </conditionalFormatting>
  <conditionalFormatting sqref="M68">
    <cfRule type="expression" dxfId="0" priority="160">
      <formula>M68&lt;&gt;""</formula>
    </cfRule>
  </conditionalFormatting>
  <conditionalFormatting sqref="N68">
    <cfRule type="expression" dxfId="0" priority="104">
      <formula>N68&lt;&gt;""</formula>
    </cfRule>
  </conditionalFormatting>
  <conditionalFormatting sqref="A69">
    <cfRule type="expression" dxfId="0" priority="215">
      <formula>A69&lt;&gt;""</formula>
    </cfRule>
  </conditionalFormatting>
  <conditionalFormatting sqref="J69">
    <cfRule type="expression" dxfId="0" priority="214">
      <formula>J69&lt;&gt;""</formula>
    </cfRule>
  </conditionalFormatting>
  <conditionalFormatting sqref="A75">
    <cfRule type="expression" dxfId="0" priority="213">
      <formula>A75&lt;&gt;""</formula>
    </cfRule>
  </conditionalFormatting>
  <conditionalFormatting sqref="J75">
    <cfRule type="expression" dxfId="0" priority="212">
      <formula>J75&lt;&gt;""</formula>
    </cfRule>
  </conditionalFormatting>
  <conditionalFormatting sqref="A81">
    <cfRule type="expression" dxfId="0" priority="211">
      <formula>A81&lt;&gt;""</formula>
    </cfRule>
  </conditionalFormatting>
  <conditionalFormatting sqref="J81">
    <cfRule type="expression" dxfId="0" priority="210">
      <formula>J81&lt;&gt;""</formula>
    </cfRule>
  </conditionalFormatting>
  <conditionalFormatting sqref="A87">
    <cfRule type="expression" dxfId="0" priority="209">
      <formula>A87&lt;&gt;""</formula>
    </cfRule>
  </conditionalFormatting>
  <conditionalFormatting sqref="J87">
    <cfRule type="expression" dxfId="0" priority="208">
      <formula>J87&lt;&gt;""</formula>
    </cfRule>
  </conditionalFormatting>
  <conditionalFormatting sqref="A88">
    <cfRule type="expression" dxfId="0" priority="265">
      <formula>A88&lt;&gt;""</formula>
    </cfRule>
  </conditionalFormatting>
  <conditionalFormatting sqref="J88">
    <cfRule type="expression" dxfId="0" priority="264">
      <formula>J88&lt;&gt;""</formula>
    </cfRule>
  </conditionalFormatting>
  <conditionalFormatting sqref="A89">
    <cfRule type="expression" dxfId="0" priority="6">
      <formula>A89&lt;&gt;""</formula>
    </cfRule>
  </conditionalFormatting>
  <conditionalFormatting sqref="A4:A8">
    <cfRule type="expression" dxfId="0" priority="293">
      <formula>A4&lt;&gt;""</formula>
    </cfRule>
  </conditionalFormatting>
  <conditionalFormatting sqref="A10:A14">
    <cfRule type="expression" dxfId="0" priority="291">
      <formula>A10&lt;&gt;""</formula>
    </cfRule>
  </conditionalFormatting>
  <conditionalFormatting sqref="A16:A20">
    <cfRule type="expression" dxfId="0" priority="289">
      <formula>A16&lt;&gt;""</formula>
    </cfRule>
  </conditionalFormatting>
  <conditionalFormatting sqref="A22:A26">
    <cfRule type="expression" dxfId="0" priority="287">
      <formula>A22&lt;&gt;""</formula>
    </cfRule>
  </conditionalFormatting>
  <conditionalFormatting sqref="A28:A32">
    <cfRule type="expression" dxfId="0" priority="285">
      <formula>A28&lt;&gt;""</formula>
    </cfRule>
  </conditionalFormatting>
  <conditionalFormatting sqref="A34:A36">
    <cfRule type="expression" dxfId="0" priority="283">
      <formula>A34&lt;&gt;""</formula>
    </cfRule>
  </conditionalFormatting>
  <conditionalFormatting sqref="A37:A54">
    <cfRule type="duplicateValues" dxfId="1" priority="12"/>
    <cfRule type="duplicateValues" dxfId="2" priority="11"/>
  </conditionalFormatting>
  <conditionalFormatting sqref="A55:A67">
    <cfRule type="duplicateValues" dxfId="1" priority="10"/>
    <cfRule type="duplicateValues" dxfId="2" priority="9"/>
  </conditionalFormatting>
  <conditionalFormatting sqref="A70:A74">
    <cfRule type="expression" dxfId="0" priority="271">
      <formula>A70&lt;&gt;""</formula>
    </cfRule>
  </conditionalFormatting>
  <conditionalFormatting sqref="A76:A80">
    <cfRule type="expression" dxfId="0" priority="269">
      <formula>A76&lt;&gt;""</formula>
    </cfRule>
  </conditionalFormatting>
  <conditionalFormatting sqref="A82:A86">
    <cfRule type="expression" dxfId="0" priority="267">
      <formula>A82&lt;&gt;""</formula>
    </cfRule>
  </conditionalFormatting>
  <conditionalFormatting sqref="E3:E8">
    <cfRule type="expression" dxfId="0" priority="125">
      <formula>E3&lt;&gt;""</formula>
    </cfRule>
  </conditionalFormatting>
  <conditionalFormatting sqref="E9:E14">
    <cfRule type="expression" dxfId="0" priority="123">
      <formula>E9&lt;&gt;""</formula>
    </cfRule>
  </conditionalFormatting>
  <conditionalFormatting sqref="E15:E20">
    <cfRule type="expression" dxfId="0" priority="121">
      <formula>E15&lt;&gt;""</formula>
    </cfRule>
  </conditionalFormatting>
  <conditionalFormatting sqref="E21:E26">
    <cfRule type="expression" dxfId="0" priority="119">
      <formula>E21&lt;&gt;""</formula>
    </cfRule>
  </conditionalFormatting>
  <conditionalFormatting sqref="E27:E32">
    <cfRule type="expression" dxfId="0" priority="117">
      <formula>E27&lt;&gt;""</formula>
    </cfRule>
  </conditionalFormatting>
  <conditionalFormatting sqref="E33:E36">
    <cfRule type="expression" dxfId="0" priority="115">
      <formula>E33&lt;&gt;""</formula>
    </cfRule>
  </conditionalFormatting>
  <conditionalFormatting sqref="E69:E74">
    <cfRule type="expression" dxfId="0" priority="103">
      <formula>E69&lt;&gt;""</formula>
    </cfRule>
  </conditionalFormatting>
  <conditionalFormatting sqref="E75:E80">
    <cfRule type="expression" dxfId="0" priority="101">
      <formula>E75&lt;&gt;""</formula>
    </cfRule>
  </conditionalFormatting>
  <conditionalFormatting sqref="E81:E86">
    <cfRule type="expression" dxfId="0" priority="99">
      <formula>E81&lt;&gt;""</formula>
    </cfRule>
  </conditionalFormatting>
  <conditionalFormatting sqref="E87:E88">
    <cfRule type="expression" dxfId="0" priority="97">
      <formula>E87&lt;&gt;""</formula>
    </cfRule>
  </conditionalFormatting>
  <conditionalFormatting sqref="G3:G8">
    <cfRule type="expression" dxfId="0" priority="69">
      <formula>G3&lt;&gt;""</formula>
    </cfRule>
  </conditionalFormatting>
  <conditionalFormatting sqref="G9:G14">
    <cfRule type="expression" dxfId="0" priority="68">
      <formula>G9&lt;&gt;""</formula>
    </cfRule>
  </conditionalFormatting>
  <conditionalFormatting sqref="G15:G20">
    <cfRule type="expression" dxfId="0" priority="67">
      <formula>G15&lt;&gt;""</formula>
    </cfRule>
  </conditionalFormatting>
  <conditionalFormatting sqref="G21:G26">
    <cfRule type="expression" dxfId="0" priority="66">
      <formula>G21&lt;&gt;""</formula>
    </cfRule>
  </conditionalFormatting>
  <conditionalFormatting sqref="G27:G32">
    <cfRule type="expression" dxfId="0" priority="65">
      <formula>G27&lt;&gt;""</formula>
    </cfRule>
  </conditionalFormatting>
  <conditionalFormatting sqref="G33:G36">
    <cfRule type="expression" dxfId="0" priority="64">
      <formula>G33&lt;&gt;""</formula>
    </cfRule>
  </conditionalFormatting>
  <conditionalFormatting sqref="G69:G74">
    <cfRule type="expression" dxfId="0" priority="58">
      <formula>G69&lt;&gt;""</formula>
    </cfRule>
  </conditionalFormatting>
  <conditionalFormatting sqref="G75:G80">
    <cfRule type="expression" dxfId="0" priority="57">
      <formula>G75&lt;&gt;""</formula>
    </cfRule>
  </conditionalFormatting>
  <conditionalFormatting sqref="G81:G86">
    <cfRule type="expression" dxfId="0" priority="56">
      <formula>G81&lt;&gt;""</formula>
    </cfRule>
  </conditionalFormatting>
  <conditionalFormatting sqref="G87:G88">
    <cfRule type="expression" dxfId="0" priority="55">
      <formula>G87&lt;&gt;""</formula>
    </cfRule>
  </conditionalFormatting>
  <conditionalFormatting sqref="J4:J8">
    <cfRule type="expression" dxfId="0" priority="292">
      <formula>J4&lt;&gt;""</formula>
    </cfRule>
  </conditionalFormatting>
  <conditionalFormatting sqref="J10:J14">
    <cfRule type="expression" dxfId="0" priority="290">
      <formula>J10&lt;&gt;""</formula>
    </cfRule>
  </conditionalFormatting>
  <conditionalFormatting sqref="J16:J20">
    <cfRule type="expression" dxfId="0" priority="288">
      <formula>J16&lt;&gt;""</formula>
    </cfRule>
  </conditionalFormatting>
  <conditionalFormatting sqref="J22:J26">
    <cfRule type="expression" dxfId="0" priority="286">
      <formula>J22&lt;&gt;""</formula>
    </cfRule>
  </conditionalFormatting>
  <conditionalFormatting sqref="J28:J32">
    <cfRule type="expression" dxfId="0" priority="284">
      <formula>J28&lt;&gt;""</formula>
    </cfRule>
  </conditionalFormatting>
  <conditionalFormatting sqref="J34:J36">
    <cfRule type="expression" dxfId="0" priority="282">
      <formula>J34&lt;&gt;""</formula>
    </cfRule>
  </conditionalFormatting>
  <conditionalFormatting sqref="J70:J74">
    <cfRule type="expression" dxfId="0" priority="270">
      <formula>J70&lt;&gt;""</formula>
    </cfRule>
  </conditionalFormatting>
  <conditionalFormatting sqref="J76:J80">
    <cfRule type="expression" dxfId="0" priority="268">
      <formula>J76&lt;&gt;""</formula>
    </cfRule>
  </conditionalFormatting>
  <conditionalFormatting sqref="J82:J86">
    <cfRule type="expression" dxfId="0" priority="266">
      <formula>J82&lt;&gt;""</formula>
    </cfRule>
  </conditionalFormatting>
  <conditionalFormatting sqref="M9:M14">
    <cfRule type="expression" dxfId="0" priority="178">
      <formula>M9&lt;&gt;""</formula>
    </cfRule>
  </conditionalFormatting>
  <conditionalFormatting sqref="M15:M20">
    <cfRule type="expression" dxfId="0" priority="176">
      <formula>M15&lt;&gt;""</formula>
    </cfRule>
  </conditionalFormatting>
  <conditionalFormatting sqref="M21:M26">
    <cfRule type="expression" dxfId="0" priority="174">
      <formula>M21&lt;&gt;""</formula>
    </cfRule>
  </conditionalFormatting>
  <conditionalFormatting sqref="M27:M32">
    <cfRule type="expression" dxfId="0" priority="172">
      <formula>M27&lt;&gt;""</formula>
    </cfRule>
  </conditionalFormatting>
  <conditionalFormatting sqref="M33:M36">
    <cfRule type="expression" dxfId="0" priority="170">
      <formula>M33&lt;&gt;""</formula>
    </cfRule>
  </conditionalFormatting>
  <conditionalFormatting sqref="M69:M74">
    <cfRule type="expression" dxfId="0" priority="158">
      <formula>M69&lt;&gt;""</formula>
    </cfRule>
  </conditionalFormatting>
  <conditionalFormatting sqref="M75:M80">
    <cfRule type="expression" dxfId="0" priority="156">
      <formula>M75&lt;&gt;""</formula>
    </cfRule>
  </conditionalFormatting>
  <conditionalFormatting sqref="M81:M86">
    <cfRule type="expression" dxfId="0" priority="154">
      <formula>M81&lt;&gt;""</formula>
    </cfRule>
  </conditionalFormatting>
  <conditionalFormatting sqref="M87:M88">
    <cfRule type="expression" dxfId="0" priority="152">
      <formula>M87&lt;&gt;""</formula>
    </cfRule>
  </conditionalFormatting>
  <conditionalFormatting sqref="N3:N8">
    <cfRule type="expression" dxfId="0" priority="124">
      <formula>N3&lt;&gt;""</formula>
    </cfRule>
  </conditionalFormatting>
  <conditionalFormatting sqref="N9:N14">
    <cfRule type="expression" dxfId="0" priority="122">
      <formula>N9&lt;&gt;""</formula>
    </cfRule>
  </conditionalFormatting>
  <conditionalFormatting sqref="N15:N20">
    <cfRule type="expression" dxfId="0" priority="120">
      <formula>N15&lt;&gt;""</formula>
    </cfRule>
  </conditionalFormatting>
  <conditionalFormatting sqref="N21:N26">
    <cfRule type="expression" dxfId="0" priority="118">
      <formula>N21&lt;&gt;""</formula>
    </cfRule>
  </conditionalFormatting>
  <conditionalFormatting sqref="N27:N32">
    <cfRule type="expression" dxfId="0" priority="116">
      <formula>N27&lt;&gt;""</formula>
    </cfRule>
  </conditionalFormatting>
  <conditionalFormatting sqref="N33:N36">
    <cfRule type="expression" dxfId="0" priority="114">
      <formula>N33&lt;&gt;""</formula>
    </cfRule>
  </conditionalFormatting>
  <conditionalFormatting sqref="N69:N74">
    <cfRule type="expression" dxfId="0" priority="102">
      <formula>N69&lt;&gt;""</formula>
    </cfRule>
  </conditionalFormatting>
  <conditionalFormatting sqref="N75:N80">
    <cfRule type="expression" dxfId="0" priority="100">
      <formula>N75&lt;&gt;""</formula>
    </cfRule>
  </conditionalFormatting>
  <conditionalFormatting sqref="N81:N86">
    <cfRule type="expression" dxfId="0" priority="98">
      <formula>N81&lt;&gt;""</formula>
    </cfRule>
  </conditionalFormatting>
  <conditionalFormatting sqref="N87:N88">
    <cfRule type="expression" dxfId="0" priority="96">
      <formula>N87&lt;&gt;""</formula>
    </cfRule>
  </conditionalFormatting>
  <conditionalFormatting sqref="N89:N122">
    <cfRule type="expression" dxfId="0" priority="8">
      <formula>N89&lt;&gt;""</formula>
    </cfRule>
  </conditionalFormatting>
  <conditionalFormatting sqref="C3:D8">
    <cfRule type="expression" dxfId="0" priority="181">
      <formula>C3&lt;&gt;""</formula>
    </cfRule>
  </conditionalFormatting>
  <conditionalFormatting sqref="H3:I8">
    <cfRule type="expression" dxfId="0" priority="41">
      <formula>H3&lt;&gt;""</formula>
    </cfRule>
  </conditionalFormatting>
  <conditionalFormatting sqref="L3:M3 M4:M8 L4:L122">
    <cfRule type="expression" dxfId="0" priority="180">
      <formula>L3&lt;&gt;""</formula>
    </cfRule>
  </conditionalFormatting>
  <conditionalFormatting sqref="C9:D14">
    <cfRule type="expression" dxfId="0" priority="179">
      <formula>C9&lt;&gt;""</formula>
    </cfRule>
  </conditionalFormatting>
  <conditionalFormatting sqref="H9:I14">
    <cfRule type="expression" dxfId="0" priority="40">
      <formula>H9&lt;&gt;""</formula>
    </cfRule>
  </conditionalFormatting>
  <conditionalFormatting sqref="C15:D20">
    <cfRule type="expression" dxfId="0" priority="177">
      <formula>C15&lt;&gt;""</formula>
    </cfRule>
  </conditionalFormatting>
  <conditionalFormatting sqref="H15:I20">
    <cfRule type="expression" dxfId="0" priority="39">
      <formula>H15&lt;&gt;""</formula>
    </cfRule>
  </conditionalFormatting>
  <conditionalFormatting sqref="C21:D26">
    <cfRule type="expression" dxfId="0" priority="175">
      <formula>C21&lt;&gt;""</formula>
    </cfRule>
  </conditionalFormatting>
  <conditionalFormatting sqref="H21:I26">
    <cfRule type="expression" dxfId="0" priority="38">
      <formula>H21&lt;&gt;""</formula>
    </cfRule>
  </conditionalFormatting>
  <conditionalFormatting sqref="C27:D32">
    <cfRule type="expression" dxfId="0" priority="173">
      <formula>C27&lt;&gt;""</formula>
    </cfRule>
  </conditionalFormatting>
  <conditionalFormatting sqref="H27:I32">
    <cfRule type="expression" dxfId="0" priority="37">
      <formula>H27&lt;&gt;""</formula>
    </cfRule>
  </conditionalFormatting>
  <conditionalFormatting sqref="C33:D36">
    <cfRule type="expression" dxfId="0" priority="171">
      <formula>C33&lt;&gt;""</formula>
    </cfRule>
  </conditionalFormatting>
  <conditionalFormatting sqref="H33:I36">
    <cfRule type="expression" dxfId="0" priority="36">
      <formula>H33&lt;&gt;""</formula>
    </cfRule>
  </conditionalFormatting>
  <conditionalFormatting sqref="C69:D74">
    <cfRule type="expression" dxfId="0" priority="159">
      <formula>C69&lt;&gt;""</formula>
    </cfRule>
  </conditionalFormatting>
  <conditionalFormatting sqref="H69:I74">
    <cfRule type="expression" dxfId="0" priority="30">
      <formula>H69&lt;&gt;""</formula>
    </cfRule>
  </conditionalFormatting>
  <conditionalFormatting sqref="C75:D80">
    <cfRule type="expression" dxfId="0" priority="157">
      <formula>C75&lt;&gt;""</formula>
    </cfRule>
  </conditionalFormatting>
  <conditionalFormatting sqref="H75:I80">
    <cfRule type="expression" dxfId="0" priority="29">
      <formula>H75&lt;&gt;""</formula>
    </cfRule>
  </conditionalFormatting>
  <conditionalFormatting sqref="C81:D86">
    <cfRule type="expression" dxfId="0" priority="155">
      <formula>C81&lt;&gt;""</formula>
    </cfRule>
  </conditionalFormatting>
  <conditionalFormatting sqref="H81:I86">
    <cfRule type="expression" dxfId="0" priority="28">
      <formula>H81&lt;&gt;""</formula>
    </cfRule>
  </conditionalFormatting>
  <conditionalFormatting sqref="C87:D88">
    <cfRule type="expression" dxfId="0" priority="153">
      <formula>C87&lt;&gt;""</formula>
    </cfRule>
  </conditionalFormatting>
  <conditionalFormatting sqref="H87:I88">
    <cfRule type="expression" dxfId="0" priority="27">
      <formula>H87&lt;&gt;""</formula>
    </cfRule>
  </conditionalFormatting>
  <conditionalFormatting sqref="C89:D89 C90:D118 C119:D122">
    <cfRule type="expression" dxfId="0" priority="5">
      <formula>C89&lt;&gt;""</formula>
    </cfRule>
  </conditionalFormatting>
  <conditionalFormatting sqref="E89 E90:E118 E119:E122">
    <cfRule type="expression" dxfId="0" priority="4">
      <formula>E89&lt;&gt;""</formula>
    </cfRule>
  </conditionalFormatting>
  <conditionalFormatting sqref="G89 G90:G118 G119:G122">
    <cfRule type="expression" dxfId="0" priority="3">
      <formula>G89&lt;&gt;""</formula>
    </cfRule>
  </conditionalFormatting>
  <conditionalFormatting sqref="H89:I89 H90:I118 H119:I122">
    <cfRule type="expression" dxfId="0" priority="2">
      <formula>H89&lt;&gt;""</formula>
    </cfRule>
  </conditionalFormatting>
  <conditionalFormatting sqref="J89:J118 J119:J122">
    <cfRule type="expression" dxfId="0" priority="1">
      <formula>J89&lt;&gt;""</formula>
    </cfRule>
  </conditionalFormatting>
  <conditionalFormatting sqref="A90:A118 A119:A122">
    <cfRule type="expression" dxfId="0" priority="7">
      <formula>A90&lt;&gt;""</formula>
    </cfRule>
  </conditionalFormatting>
  <pageMargins left="0.48" right="0.44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sdl</dc:creator>
  <cp:lastModifiedBy>WPS_1569840351</cp:lastModifiedBy>
  <dcterms:created xsi:type="dcterms:W3CDTF">2018-03-06T01:08:00Z</dcterms:created>
  <cp:lastPrinted>2020-04-20T02:11:00Z</cp:lastPrinted>
  <dcterms:modified xsi:type="dcterms:W3CDTF">2023-09-07T03:27:57Z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KSORubyTemplateID" linkTarget="0">
    <vt:lpwstr>11</vt:lpwstr>
  </property>
  <property fmtid="{D5CDD505-2E9C-101B-9397-08002B2CF9AE}" pid="4" name="ICV">
    <vt:lpwstr>6B7EB08A6DB34657ADFBFD95EB7F8758_13</vt:lpwstr>
  </property>
</Properties>
</file>