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2" sheetId="2" r:id="rId1"/>
    <sheet name="Sheet3" sheetId="3" r:id="rId2"/>
  </sheets>
  <calcPr calcId="144525"/>
</workbook>
</file>

<file path=xl/sharedStrings.xml><?xml version="1.0" encoding="utf-8"?>
<sst xmlns="http://schemas.openxmlformats.org/spreadsheetml/2006/main" count="2336" uniqueCount="788">
  <si>
    <t xml:space="preserve">   合格样品信息汇总表</t>
  </si>
  <si>
    <t>抽样编号</t>
  </si>
  <si>
    <t>序号</t>
  </si>
  <si>
    <t>标称生产
企业名称</t>
  </si>
  <si>
    <t>标称生产
企业地址</t>
  </si>
  <si>
    <t>被抽样
单位名称</t>
  </si>
  <si>
    <t>被抽样单位
所在省份</t>
  </si>
  <si>
    <t>食品
名称</t>
  </si>
  <si>
    <t>规格
型号</t>
  </si>
  <si>
    <t>购进日
期、批号</t>
  </si>
  <si>
    <t>分类</t>
  </si>
  <si>
    <t>公告号</t>
  </si>
  <si>
    <t>公告日期</t>
  </si>
  <si>
    <t>任务来源
、项目名称</t>
  </si>
  <si>
    <t>备注</t>
  </si>
  <si>
    <t>XBJ24370306916753131ZX</t>
  </si>
  <si>
    <t>/</t>
  </si>
  <si>
    <t>周村苹果园饭店</t>
  </si>
  <si>
    <t>山东</t>
  </si>
  <si>
    <t>肘子（酱卤肉自制）</t>
  </si>
  <si>
    <t>2024-09-28</t>
  </si>
  <si>
    <t>餐饮食品</t>
  </si>
  <si>
    <t>2024年第6期</t>
  </si>
  <si>
    <t>2024.11.29</t>
  </si>
  <si>
    <t>周村/区抽</t>
  </si>
  <si>
    <t>XBJ24370306916753135ZX</t>
  </si>
  <si>
    <t>潍坊娃哈哈饮料有限公司</t>
  </si>
  <si>
    <t>潍坊市高新技术产业开发区</t>
  </si>
  <si>
    <t>饮用纯净水</t>
  </si>
  <si>
    <t>596mL/瓶</t>
  </si>
  <si>
    <t>2024-08-18</t>
  </si>
  <si>
    <t>饮料</t>
  </si>
  <si>
    <t>XBJ24370306916753134ZX</t>
  </si>
  <si>
    <t>羊血</t>
  </si>
  <si>
    <t>2024-09-27</t>
  </si>
  <si>
    <t>肉制品</t>
  </si>
  <si>
    <t>XBJ24370306916753129ZX</t>
  </si>
  <si>
    <t>韭菜</t>
  </si>
  <si>
    <t>2024-09-29</t>
  </si>
  <si>
    <t>食用农产品</t>
  </si>
  <si>
    <t>XBJ24370306916753127ZX</t>
  </si>
  <si>
    <t>甘蓝</t>
  </si>
  <si>
    <t>XBJ24370306916753126ZX</t>
  </si>
  <si>
    <t>菜花</t>
  </si>
  <si>
    <t>XBJ24370306916753264ZX</t>
  </si>
  <si>
    <t>龙口香驰粮油有限公司</t>
  </si>
  <si>
    <t>山东省龙口市环海中路1899号</t>
  </si>
  <si>
    <t>周村农夫果蔬生鲜超市（个体工商户）</t>
  </si>
  <si>
    <t>成品大豆油</t>
  </si>
  <si>
    <t>1.8升/桶</t>
  </si>
  <si>
    <t>2024-08-01</t>
  </si>
  <si>
    <t>食用油、油脂及其制品</t>
  </si>
  <si>
    <t>XBJ24370306916753284ZX</t>
  </si>
  <si>
    <t>莲花健康产业集团食品有限公司</t>
  </si>
  <si>
    <t>河南省项城市莲花大道18号</t>
  </si>
  <si>
    <t>加盐味精</t>
  </si>
  <si>
    <t>200克/袋</t>
  </si>
  <si>
    <t>2024-06-22</t>
  </si>
  <si>
    <t>调味品</t>
  </si>
  <si>
    <t>XBJ24370306916753283ZX</t>
  </si>
  <si>
    <t>山东玉兔食品股份有限公司</t>
  </si>
  <si>
    <t>山东省周村经济开发区丝绸路1688号</t>
  </si>
  <si>
    <t>玉兔清香米醋</t>
  </si>
  <si>
    <t>260mL/袋</t>
  </si>
  <si>
    <t>2024-04-23</t>
  </si>
  <si>
    <t>XBJ24370306916753289ZX</t>
  </si>
  <si>
    <t>临沂金锣文瑞食品有限公司</t>
  </si>
  <si>
    <t>临沂市兰山区半程镇金锣科技园</t>
  </si>
  <si>
    <t>金锣王中王优级火腿肠</t>
  </si>
  <si>
    <t>500g/袋</t>
  </si>
  <si>
    <t>2024-07-25</t>
  </si>
  <si>
    <t>XBJ24370306916753288ZX</t>
  </si>
  <si>
    <t>农夫山泉（建德）新安江饮品有限公司</t>
  </si>
  <si>
    <t>浙江省杭州市建德市新安江街道朱家埠</t>
  </si>
  <si>
    <t>饮用天然水</t>
  </si>
  <si>
    <t>550ml/瓶</t>
  </si>
  <si>
    <t>2024-02-24</t>
  </si>
  <si>
    <t>XBJ24370306916753287ZX</t>
  </si>
  <si>
    <t>天津冠芳果汁有限公司</t>
  </si>
  <si>
    <t>天津市武清区汽车产业园盈翔路7号</t>
  </si>
  <si>
    <t>山楂果汁果肉饮料（混合型）</t>
  </si>
  <si>
    <t>350mL/瓶</t>
  </si>
  <si>
    <t>2024-01-14</t>
  </si>
  <si>
    <t>XBJ24370306916753205ZX</t>
  </si>
  <si>
    <t>烟台龙源油食品有限公司</t>
  </si>
  <si>
    <t>山东省海阳市徐家店镇驻地</t>
  </si>
  <si>
    <t>周村小毛果蔬经营部</t>
  </si>
  <si>
    <t>食用植物调和油</t>
  </si>
  <si>
    <t>1.8L/桶</t>
  </si>
  <si>
    <t>2024-04-17</t>
  </si>
  <si>
    <t>XBJ24370306916753168ZX</t>
  </si>
  <si>
    <t>山东千喜鹤食品有限公司</t>
  </si>
  <si>
    <t>山东省德州市夏津县山东省德州市夏津县经济开发区西外环西侧</t>
  </si>
  <si>
    <t>周村好旺家果蔬店</t>
  </si>
  <si>
    <t>猪五花肉</t>
  </si>
  <si>
    <t>XBJ24370306916753167ZX</t>
  </si>
  <si>
    <t>猪里脊肉</t>
  </si>
  <si>
    <t>XBJ24370306916753286ZX</t>
  </si>
  <si>
    <t>山西康得利食品有限公司</t>
  </si>
  <si>
    <t>山西省吕梁市柳林县穆村镇安沟村榆格杈</t>
  </si>
  <si>
    <t>腐竹</t>
  </si>
  <si>
    <t>计量销售</t>
  </si>
  <si>
    <t>2024-04-16</t>
  </si>
  <si>
    <t>豆制品</t>
  </si>
  <si>
    <t>XBJ24370306916753285ZX</t>
  </si>
  <si>
    <t>豆腐</t>
  </si>
  <si>
    <t>XBJ24370306916753073ZX</t>
  </si>
  <si>
    <t>周村三友酒楼</t>
  </si>
  <si>
    <t>水发木耳（自制）</t>
  </si>
  <si>
    <t>XBJ24370306916753072ZX</t>
  </si>
  <si>
    <t>腌牛肉（自制）</t>
  </si>
  <si>
    <t>XBJ24370306916753075ZX</t>
  </si>
  <si>
    <t>四川五丰黎红食品有限公司</t>
  </si>
  <si>
    <t>汉源县甘溪坝食品工业园区黎红大道</t>
  </si>
  <si>
    <t>藤椒油（食用调味油）</t>
  </si>
  <si>
    <t>265mL/瓶</t>
  </si>
  <si>
    <t>2024-04-08</t>
  </si>
  <si>
    <t>XBJ24370306916753074ZX</t>
  </si>
  <si>
    <t>青岛啤酒股份有限公司</t>
  </si>
  <si>
    <t>青岛市市北区登州路56号</t>
  </si>
  <si>
    <t>青岛啤酒</t>
  </si>
  <si>
    <t>500mL/瓶，≥4.0％vol</t>
  </si>
  <si>
    <t>2024-09-08</t>
  </si>
  <si>
    <t>酒类</t>
  </si>
  <si>
    <t>XBJ24370306916753196ZX</t>
  </si>
  <si>
    <t>河南全惠食品有限公司</t>
  </si>
  <si>
    <t>郑州市惠济区天河路中段</t>
  </si>
  <si>
    <t>韭菜鸡蛋素水饺（速冻食品）</t>
  </si>
  <si>
    <t>455克/袋</t>
  </si>
  <si>
    <t>2023-12-24</t>
  </si>
  <si>
    <t>速冻食品</t>
  </si>
  <si>
    <t>XBJ24370306916753200ZX</t>
  </si>
  <si>
    <t>山东珍滋麦坊食品有限公司</t>
  </si>
  <si>
    <t>山东省临沂市沂水县沂城街道沂博路691-1号</t>
  </si>
  <si>
    <t>朱古力味夹心饼干</t>
  </si>
  <si>
    <t>称重</t>
  </si>
  <si>
    <t>2024-09-01</t>
  </si>
  <si>
    <t>饼干</t>
  </si>
  <si>
    <t>XBJ24370306916753201ZX</t>
  </si>
  <si>
    <t>茌平县宏达食品有限公司</t>
  </si>
  <si>
    <t>茌平县胡屯镇陶桥西首</t>
  </si>
  <si>
    <t>老北京枣糕（烘烤类）</t>
  </si>
  <si>
    <t>散装称重</t>
  </si>
  <si>
    <t>2024-07-01</t>
  </si>
  <si>
    <t>糕点</t>
  </si>
  <si>
    <t>XBJ24370306916753170ZX</t>
  </si>
  <si>
    <t>梨</t>
  </si>
  <si>
    <t>XBJ24370306916753166ZX</t>
  </si>
  <si>
    <t>鸡腿肉</t>
  </si>
  <si>
    <t>2024-09-18</t>
  </si>
  <si>
    <t>XBJ24370306916753172ZX</t>
  </si>
  <si>
    <t>山东西王食品有限公司</t>
  </si>
  <si>
    <t>山东省邹平市西王工业园</t>
  </si>
  <si>
    <t>玉米胚芽油</t>
  </si>
  <si>
    <t>2023-12-29</t>
  </si>
  <si>
    <t>XBJ24370306916753202ZX</t>
  </si>
  <si>
    <t>山东龙大美食股份有限公司</t>
  </si>
  <si>
    <t>山东省烟台市莱阳市山东省莱阳市食品工业园</t>
  </si>
  <si>
    <t>XBJ24370306916753263ZX</t>
  </si>
  <si>
    <t>苹果</t>
  </si>
  <si>
    <t>XBJ24370306916753102ZX</t>
  </si>
  <si>
    <t>湖南湘诺食品有限公司</t>
  </si>
  <si>
    <t>湖南省长沙市浏阳市枨冲镇青草社区中湾组</t>
  </si>
  <si>
    <t>鸡汁脆笋（酱腌菜）</t>
  </si>
  <si>
    <t>350克/袋</t>
  </si>
  <si>
    <t>2024-08-17</t>
  </si>
  <si>
    <t>蔬菜制品</t>
  </si>
  <si>
    <t>XBJ24370306916753076ZX</t>
  </si>
  <si>
    <t>XBJ24370306916753071ZX</t>
  </si>
  <si>
    <t>马铃薯</t>
  </si>
  <si>
    <t>XBJ24370306916753198ZX</t>
  </si>
  <si>
    <t>华容三和菜业调味品有限公司</t>
  </si>
  <si>
    <t>湖南省华容县插旗镇墟场</t>
  </si>
  <si>
    <t>鱼酸菜（酱腌菜）</t>
  </si>
  <si>
    <t>400克/袋</t>
  </si>
  <si>
    <t>2024-06-13</t>
  </si>
  <si>
    <t>XBJ24370306916753207ZX</t>
  </si>
  <si>
    <t>招远市成智粉丝厂</t>
  </si>
  <si>
    <t>山东省烟台市招远市金岭镇邹家村</t>
  </si>
  <si>
    <t>龙口粉丝</t>
  </si>
  <si>
    <t>300克/袋</t>
  </si>
  <si>
    <t>2023-11-30</t>
  </si>
  <si>
    <t>淀粉及淀粉制品</t>
  </si>
  <si>
    <t>XBJ24370306916753197ZX</t>
  </si>
  <si>
    <t>内蒙古金灏伊利乳业有限责任公司</t>
  </si>
  <si>
    <t>内蒙古自治区呼和浩特市土默特左旗敕勒川乳业开发区乳业大街1号</t>
  </si>
  <si>
    <t>纯牛奶（灭菌乳）</t>
  </si>
  <si>
    <t>250mL/盒</t>
  </si>
  <si>
    <t>2024-08-30</t>
  </si>
  <si>
    <t>乳制品</t>
  </si>
  <si>
    <t>XBJ24370306916753195ZX</t>
  </si>
  <si>
    <t>胡萝卜</t>
  </si>
  <si>
    <t>XBJ24370306916753171ZX</t>
  </si>
  <si>
    <t>山东玉皇粮油食品有限公司</t>
  </si>
  <si>
    <t>莒南县城南环路中段</t>
  </si>
  <si>
    <t>花生油</t>
  </si>
  <si>
    <t>2024-01-09</t>
  </si>
  <si>
    <t>XBJ24370306916753175ZX</t>
  </si>
  <si>
    <t>周村长益食品厂</t>
  </si>
  <si>
    <t>山东省淄博市周村区农贸市场东部</t>
  </si>
  <si>
    <t>羊肉卷（速冻食品）</t>
  </si>
  <si>
    <t>XBJ24370306916753176ZX</t>
  </si>
  <si>
    <t>包头伊利乳业有限责任公司</t>
  </si>
  <si>
    <t>内蒙古自治区包头稀土高新区新建区黄河路31号</t>
  </si>
  <si>
    <t>希腊风味酸奶（发酵乳）</t>
  </si>
  <si>
    <t>205g/盒</t>
  </si>
  <si>
    <t>2024-08-03</t>
  </si>
  <si>
    <t>XBJ24370306916753070ZX</t>
  </si>
  <si>
    <t>洋葱</t>
  </si>
  <si>
    <t>2024-09-22</t>
  </si>
  <si>
    <t>XBJ24370306916753194ZX</t>
  </si>
  <si>
    <t>青萝卜</t>
  </si>
  <si>
    <t>XBJ24370306916753193ZX</t>
  </si>
  <si>
    <t>绿豆</t>
  </si>
  <si>
    <t>XBJ24370306916753227ZX</t>
  </si>
  <si>
    <t>花生米</t>
  </si>
  <si>
    <t>XBJ24370306916753174ZX</t>
  </si>
  <si>
    <t>漯河卫到食品科技有限公司</t>
  </si>
  <si>
    <t>漯河经济技术开发区东方红路南侧中山路西侧</t>
  </si>
  <si>
    <t>大面筋（调味面制品）</t>
  </si>
  <si>
    <t>102克/袋</t>
  </si>
  <si>
    <t>2024-08-27</t>
  </si>
  <si>
    <t>方便食品</t>
  </si>
  <si>
    <t>XBJ24370306916753173ZX</t>
  </si>
  <si>
    <t>今麦郎面品（兖州）有限公司</t>
  </si>
  <si>
    <t>山东兖州经济开发区中央路路西中段</t>
  </si>
  <si>
    <t>油炸方便面</t>
  </si>
  <si>
    <t>面饼+配料140克/袋</t>
  </si>
  <si>
    <t>XBJ24370306916753226ZX</t>
  </si>
  <si>
    <t>黄花鱼（海水鱼）</t>
  </si>
  <si>
    <t>XBJ24370306916753225ZX</t>
  </si>
  <si>
    <t>鸡蛋</t>
  </si>
  <si>
    <t>XBJ24370306916753204ZX</t>
  </si>
  <si>
    <t>潍坊振祥食品有限公司</t>
  </si>
  <si>
    <t>山东省潍坊市安丘市景芝镇驻地</t>
  </si>
  <si>
    <t>XBJ24370306916753203ZX</t>
  </si>
  <si>
    <t>XBJ24370306410746500ZX</t>
  </si>
  <si>
    <t>山东农业工程学院（淄博校区）</t>
  </si>
  <si>
    <t>尖椒</t>
  </si>
  <si>
    <t>XBJ24370306410746501ZX</t>
  </si>
  <si>
    <t>连云港天邦米业有限公司</t>
  </si>
  <si>
    <t>东海县白塔埠镇埠后村</t>
  </si>
  <si>
    <t>德龙稻花香（大米）</t>
  </si>
  <si>
    <t>25kg/袋</t>
  </si>
  <si>
    <t>2024-09-12</t>
  </si>
  <si>
    <t>粮食加工品</t>
  </si>
  <si>
    <t>XBJ24370306410746503ZX</t>
  </si>
  <si>
    <t>自制鲜肉包子</t>
  </si>
  <si>
    <t>2024-09-23</t>
  </si>
  <si>
    <t>XBJ24370306410746502ZX</t>
  </si>
  <si>
    <t>山东绿赛尔食品有限公司</t>
  </si>
  <si>
    <t>山东省淄博市张店区东外环湖罗路（山东铝业公司矿业公司）南邻</t>
  </si>
  <si>
    <t>大豆油</t>
  </si>
  <si>
    <t>20升/桶</t>
  </si>
  <si>
    <t>2024-09-02</t>
  </si>
  <si>
    <t>XBJ24370306410746499ZX</t>
  </si>
  <si>
    <t>黄豆</t>
  </si>
  <si>
    <t>2024-09-20</t>
  </si>
  <si>
    <t>XBJ24370306410746576ZX</t>
  </si>
  <si>
    <t>诸城日龙食品有限公司</t>
  </si>
  <si>
    <t>山东省潍坊市诸城市昌城工业园得利斯大道3300号</t>
  </si>
  <si>
    <t>咔滋脆（油炸裹粉鸡胸排）</t>
  </si>
  <si>
    <t>1kg/袋</t>
  </si>
  <si>
    <t>2024-08-21</t>
  </si>
  <si>
    <t>XBJ24370306410746575ZX</t>
  </si>
  <si>
    <t>菏泽市定陶区爽壹淀粉制品厂</t>
  </si>
  <si>
    <t>山东省菏泽市定陶区马集镇刘庄村村西</t>
  </si>
  <si>
    <t>粉条</t>
  </si>
  <si>
    <t>5kg/袋</t>
  </si>
  <si>
    <t>2024-08-02</t>
  </si>
  <si>
    <t>XBJ24370306410746577ZX</t>
  </si>
  <si>
    <t>山东夫宇食品有限公司</t>
  </si>
  <si>
    <t>山东省枣庄市薛城区疏港路与常庄二路交汇处往南20米路东</t>
  </si>
  <si>
    <t>鸡肉蒸煮粉肠</t>
  </si>
  <si>
    <t>2024-09-15</t>
  </si>
  <si>
    <t>XBJ24370306410746573ZX</t>
  </si>
  <si>
    <t>生花生米</t>
  </si>
  <si>
    <t>2024-09-21</t>
  </si>
  <si>
    <t>XBJ24370306410746504ZX</t>
  </si>
  <si>
    <t>自制茄子肉丁包子</t>
  </si>
  <si>
    <t>XBJ24370306410746635ZX</t>
  </si>
  <si>
    <t>广东汇全生物科技有限公司</t>
  </si>
  <si>
    <t>汕头市潮汕路金园工业城9A5A6片区内</t>
  </si>
  <si>
    <t>周村区志清百货超市（个体工商户）</t>
  </si>
  <si>
    <t>红豆薏米燕麦片</t>
  </si>
  <si>
    <t>XBJ24370306410746633ZX</t>
  </si>
  <si>
    <t>安徽布特食品有限公司</t>
  </si>
  <si>
    <t>安徽省芜湖市繁昌经济开发区横山大道8号</t>
  </si>
  <si>
    <t>马铃薯薄脆饼干（香脆型）—咸蛋黄味</t>
  </si>
  <si>
    <t>2024-08-09</t>
  </si>
  <si>
    <t>XBJ24370306410746632ZX</t>
  </si>
  <si>
    <t>杭州雅佳食品有限公司</t>
  </si>
  <si>
    <t>杭州市临平区塘栖镇泰山村</t>
  </si>
  <si>
    <t>盐津葡萄（话化类（加糖类））</t>
  </si>
  <si>
    <t>计量称重</t>
  </si>
  <si>
    <t>水果制品</t>
  </si>
  <si>
    <t>XBJ24370306410746634ZX</t>
  </si>
  <si>
    <t>浙江锦大食品有限公司</t>
  </si>
  <si>
    <t>义乌市江东街道徐江工业区</t>
  </si>
  <si>
    <t>Maxbar5花生夹心巧克力棒（代可可脂）</t>
  </si>
  <si>
    <t>35g/袋</t>
  </si>
  <si>
    <t>糖果制品</t>
  </si>
  <si>
    <t>XBJ24370306410746631ZX</t>
  </si>
  <si>
    <t>湖南乡乡嘴食品有限公司</t>
  </si>
  <si>
    <t>湖南省邵阳市武冈市经济开发区（春光路工业园区）</t>
  </si>
  <si>
    <t>长沙臭干子（豆干再制品）</t>
  </si>
  <si>
    <t>80g/袋</t>
  </si>
  <si>
    <t>2024-08-26</t>
  </si>
  <si>
    <t>XBJ24370306410746664ZX</t>
  </si>
  <si>
    <t>中国共产党淄博市委员会党校</t>
  </si>
  <si>
    <t>自制花卷</t>
  </si>
  <si>
    <t>2024-09-24</t>
  </si>
  <si>
    <t>XBJ24370306410746580ZX</t>
  </si>
  <si>
    <t>自制烤鸭</t>
  </si>
  <si>
    <t>XBJ24370306410746666ZX</t>
  </si>
  <si>
    <t>桔子</t>
  </si>
  <si>
    <t>XBJ24370306410746578ZX</t>
  </si>
  <si>
    <t>湖南嘉顺泰食品有限公司</t>
  </si>
  <si>
    <t>湖南省岳阳市君山区钱粮湖镇雅园居委会010幢</t>
  </si>
  <si>
    <t>1.5千克/袋</t>
  </si>
  <si>
    <t>2024-08-20</t>
  </si>
  <si>
    <t>XBJ24370306410746579ZX</t>
  </si>
  <si>
    <t>重庆红九九食品有限公司</t>
  </si>
  <si>
    <t>重庆市大渡口区建胜镇建路村钓鱼嘴（重庆市大渡口区钓鱼嘴）</t>
  </si>
  <si>
    <t>重庆火锅浓缩底料</t>
  </si>
  <si>
    <t>2024-08-13</t>
  </si>
  <si>
    <t>XBJ24370306410746574ZX</t>
  </si>
  <si>
    <t>大葱</t>
  </si>
  <si>
    <t>XBJ24370306410746708ZX</t>
  </si>
  <si>
    <t>淄博高新区石桥天虹屠宰加工厂</t>
  </si>
  <si>
    <t>山东省淄博市淄博高新技术产业开发区山东省淄博高新区王埠工业园</t>
  </si>
  <si>
    <t>周村家莹生鲜超市</t>
  </si>
  <si>
    <t>生猪前腿肉</t>
  </si>
  <si>
    <t>2024-09-25</t>
  </si>
  <si>
    <t>XBJ24370306410746750ZX</t>
  </si>
  <si>
    <t>横县南方茶厂</t>
  </si>
  <si>
    <t>横县横州镇长安路396号</t>
  </si>
  <si>
    <t>周村爱霞茶庄</t>
  </si>
  <si>
    <t>横县茉莉花茶（茉莉雪芽）</t>
  </si>
  <si>
    <t>8kg/箱</t>
  </si>
  <si>
    <t>2024-06-25</t>
  </si>
  <si>
    <t>茶叶及相关制品</t>
  </si>
  <si>
    <t>XBJ24370306410746636ZX</t>
  </si>
  <si>
    <t>内蒙古泰利达乳业有限公司</t>
  </si>
  <si>
    <t>呼市土默特左旗兵州亥乡兵州亥村110国道595公里处（高速公路北）</t>
  </si>
  <si>
    <t>原味奶豆</t>
  </si>
  <si>
    <t>2024-08-28</t>
  </si>
  <si>
    <t>XBJ24370306410746629ZX</t>
  </si>
  <si>
    <t>泰州市成央记食品制造有限公司</t>
  </si>
  <si>
    <t>江苏省泰州市姜堰区俞垛镇通北路8号</t>
  </si>
  <si>
    <t>水蜜桃汁</t>
  </si>
  <si>
    <t>278ml/瓶</t>
  </si>
  <si>
    <t>XBJ24370306410746630ZX</t>
  </si>
  <si>
    <t>嘉士伯天目湖啤酒（江苏）有限公司</t>
  </si>
  <si>
    <t>江苏省常州市溧阳市埭头集镇</t>
  </si>
  <si>
    <t>乐堡啤酒</t>
  </si>
  <si>
    <t>500mL/罐，≥3.1%vol</t>
  </si>
  <si>
    <t>XBJ24370306410746667ZX</t>
  </si>
  <si>
    <t>鲳鱼</t>
  </si>
  <si>
    <t>XBJ24370306410746665ZX</t>
  </si>
  <si>
    <t>自制馒头</t>
  </si>
  <si>
    <t>XBJ24370306410746669ZX</t>
  </si>
  <si>
    <t>山东百食佳食品科技有限公司</t>
  </si>
  <si>
    <t>山东省淄博市张店区新村东路198号</t>
  </si>
  <si>
    <t>大豆油（分装）</t>
  </si>
  <si>
    <t>20L/桶</t>
  </si>
  <si>
    <t>2024-09-19</t>
  </si>
  <si>
    <t>XBJ24370306410746668ZX</t>
  </si>
  <si>
    <t>淄博奥美食品有限公司</t>
  </si>
  <si>
    <t>山东省淄博市临淄区凤凰镇栈台路15号</t>
  </si>
  <si>
    <t>生鸡腿肉</t>
  </si>
  <si>
    <t>2024-09-11</t>
  </si>
  <si>
    <t>XBJ24370306411355179ZX</t>
  </si>
  <si>
    <t>邢台金沙河面业有限责任公司</t>
  </si>
  <si>
    <t>河北南和经济开发区619号</t>
  </si>
  <si>
    <t>淄博远良商贸有限公司</t>
  </si>
  <si>
    <t>挂面（高筋爽滑挂面）</t>
  </si>
  <si>
    <t>1千克/袋</t>
  </si>
  <si>
    <t>2024-02-25</t>
  </si>
  <si>
    <t>XBJ24370306411355180ZX</t>
  </si>
  <si>
    <t>山东禾悦食品有限公司</t>
  </si>
  <si>
    <t>山东省德州市齐河县经济开发区名嘉西路北首西侧400米</t>
  </si>
  <si>
    <t>冰露饮用纯净水</t>
  </si>
  <si>
    <t>550毫升/瓶</t>
  </si>
  <si>
    <t>2024-07-10</t>
  </si>
  <si>
    <t>XBJ24370306411355181ZX</t>
  </si>
  <si>
    <t>山东旺旺食品有限公司</t>
  </si>
  <si>
    <t>济南市济阳区济北经济开发区</t>
  </si>
  <si>
    <t>旺仔牛奶（调制乳）</t>
  </si>
  <si>
    <t>125mL/盒</t>
  </si>
  <si>
    <t>2024-05-11</t>
  </si>
  <si>
    <t>XBJ24370306411355185ZX</t>
  </si>
  <si>
    <t>淄博市远良商贸有限公司</t>
  </si>
  <si>
    <t>2024-03-19</t>
  </si>
  <si>
    <t>XBJ24370306411355184ZX</t>
  </si>
  <si>
    <t>2024-01-23</t>
  </si>
  <si>
    <t>XBJ24370306411355183ZX</t>
  </si>
  <si>
    <t>葱</t>
  </si>
  <si>
    <t>XBJ24370306411355182ZX</t>
  </si>
  <si>
    <t>番茄</t>
  </si>
  <si>
    <t>XBJ24370306411355188ZX</t>
  </si>
  <si>
    <t>绿豆芽</t>
  </si>
  <si>
    <t>XBJ24370306411355186ZX</t>
  </si>
  <si>
    <t>猕猴桃</t>
  </si>
  <si>
    <t>XBJ24370306411355301ZX</t>
  </si>
  <si>
    <t>淄博银座商城有限责任公司周村购物广场</t>
  </si>
  <si>
    <t>500ml/罐 酒精度：≥4.0%vol</t>
  </si>
  <si>
    <t>2024-04-26</t>
  </si>
  <si>
    <t>XBJ24370306411355302ZX</t>
  </si>
  <si>
    <t>天津多福达蜜饯食品有限公司</t>
  </si>
  <si>
    <t>蓟州区经济开发区蓟运河大街21号</t>
  </si>
  <si>
    <t>山楂方块（蜜饯）</t>
  </si>
  <si>
    <t>XBJ24370306411355303ZX</t>
  </si>
  <si>
    <t>益海嘉里（青岛）粮油工业有限公司</t>
  </si>
  <si>
    <t>山东省青岛市胶州市洋河镇绿色健康科技产业园1-2号</t>
  </si>
  <si>
    <t>金龙鱼芝麻香油</t>
  </si>
  <si>
    <t>400毫升/瓶</t>
  </si>
  <si>
    <t>2024-04-24</t>
  </si>
  <si>
    <t>XBJ24370306411355304ZX</t>
  </si>
  <si>
    <t>加钙金锣王特级火腿肠</t>
  </si>
  <si>
    <t>500g（50g×10支装）/袋</t>
  </si>
  <si>
    <t>XBJ24370306411355305ZX</t>
  </si>
  <si>
    <t>莱阳鲁花醋业食品有限公司</t>
  </si>
  <si>
    <t>莱阳市经济开发区雁荡路10号</t>
  </si>
  <si>
    <t>料酒</t>
  </si>
  <si>
    <t>500mL/瓶</t>
  </si>
  <si>
    <t>2024-05-28</t>
  </si>
  <si>
    <t>XBJ24370306411355306ZX</t>
  </si>
  <si>
    <t>天津顶益食品有限公司</t>
  </si>
  <si>
    <t>天津经济技术开发区睦宁路218号</t>
  </si>
  <si>
    <t>红烧牛肉面（油炸方便面）</t>
  </si>
  <si>
    <t>面饼+配料145克，面饼120克/袋</t>
  </si>
  <si>
    <t>2024-08-05</t>
  </si>
  <si>
    <t>XBJ24370306411355307ZX</t>
  </si>
  <si>
    <t>山东玉泉食品有限公司</t>
  </si>
  <si>
    <t>平邑县地方工业园</t>
  </si>
  <si>
    <t>糖水桔子罐头</t>
  </si>
  <si>
    <t>248克/罐</t>
  </si>
  <si>
    <t>2024-05-06</t>
  </si>
  <si>
    <t>罐头</t>
  </si>
  <si>
    <t>XBJ24370306411355308ZX</t>
  </si>
  <si>
    <t>河北喜之郎食品有限公司</t>
  </si>
  <si>
    <t>河北省保定市定兴县朝阳路</t>
  </si>
  <si>
    <t>葡萄&amp;苹果果肉果冻</t>
  </si>
  <si>
    <t>200克/盒</t>
  </si>
  <si>
    <t>2024-08-29</t>
  </si>
  <si>
    <t>XBJ24370306411355412ZX</t>
  </si>
  <si>
    <t>淄博周村区周煜餐饮服务合伙企业（有限合伙）</t>
  </si>
  <si>
    <t>XBJ24370306411355409ZX</t>
  </si>
  <si>
    <t>包子（自制）</t>
  </si>
  <si>
    <t>XBJ24370306411355542ZX</t>
  </si>
  <si>
    <t>淄博周村信誉楼百货有限公司</t>
  </si>
  <si>
    <t>XBJ24370306411355541ZX</t>
  </si>
  <si>
    <t>鲤鱼（淡水鱼）</t>
  </si>
  <si>
    <t>XBJ24370306411355540ZX</t>
  </si>
  <si>
    <t>山东德州双汇食品有限公司</t>
  </si>
  <si>
    <t>山东省德州市德州经济技术开发区晶华路</t>
  </si>
  <si>
    <t>猪肉</t>
  </si>
  <si>
    <t>XBJ24370306411355543ZX</t>
  </si>
  <si>
    <t>馒头（自制）</t>
  </si>
  <si>
    <t>XBJ24370306411355544ZX</t>
  </si>
  <si>
    <t>烟台双塔食品股份有限公司</t>
  </si>
  <si>
    <t>山东省招远市金岭镇寨里</t>
  </si>
  <si>
    <t>500克/袋</t>
  </si>
  <si>
    <t>2024-04-15</t>
  </si>
  <si>
    <t>XBJ24370306411355545ZX</t>
  </si>
  <si>
    <t>山东省李老头食品股份有限公司</t>
  </si>
  <si>
    <t>邹城市郭里镇小微企业园内</t>
  </si>
  <si>
    <t>椒盐花生米（油炸类）</t>
  </si>
  <si>
    <t>400g/袋</t>
  </si>
  <si>
    <t>2024-07-02</t>
  </si>
  <si>
    <t>炒货食品及坚果制品</t>
  </si>
  <si>
    <t>XBJ24370306411355546ZX</t>
  </si>
  <si>
    <t>吉林市万家乐食品有限责任公司</t>
  </si>
  <si>
    <t>吉林市吉桦路168号</t>
  </si>
  <si>
    <t>大块腐乳</t>
  </si>
  <si>
    <t>340g/瓶</t>
  </si>
  <si>
    <t>2024-05-14</t>
  </si>
  <si>
    <t>XBJ24370306411355547ZX</t>
  </si>
  <si>
    <t>四川广乐食品有限公司</t>
  </si>
  <si>
    <t>成都经济技术开发区雅士路118号</t>
  </si>
  <si>
    <t>爆香金针菇红油味（蔬菜制品）</t>
  </si>
  <si>
    <t>180克/瓶</t>
  </si>
  <si>
    <t>2024-07-06</t>
  </si>
  <si>
    <t>XBJ24370306411355548ZX</t>
  </si>
  <si>
    <t>怀来正大食品有限公司</t>
  </si>
  <si>
    <t>河北省张家口市怀来县沙城经济开发区</t>
  </si>
  <si>
    <t>川香鸡柳（速冻食品）</t>
  </si>
  <si>
    <t>2024-05-08</t>
  </si>
  <si>
    <t>XBJ24370306411355549ZX</t>
  </si>
  <si>
    <t>XBJ24370306411355411ZX</t>
  </si>
  <si>
    <t>自消毒餐碗</t>
  </si>
  <si>
    <t>XBJ24370306411355674ZX</t>
  </si>
  <si>
    <t>周村区林与晓周大厨餐饮店</t>
  </si>
  <si>
    <t>XBJ24370306411355726ZX</t>
  </si>
  <si>
    <t>周村区楚水食品经营部</t>
  </si>
  <si>
    <t>金锣肉粒多特级火腿肠</t>
  </si>
  <si>
    <t>240g(30g×8)/袋</t>
  </si>
  <si>
    <t>XBJ24370306411355727ZX</t>
  </si>
  <si>
    <t>中粮可口可乐饮料（山东）有限公司</t>
  </si>
  <si>
    <t>青岛高科技工业园(高新区)株洲路189号</t>
  </si>
  <si>
    <t>可口可乐汽水（饮料）</t>
  </si>
  <si>
    <t>330毫升/罐</t>
  </si>
  <si>
    <t>XBJ24370306411355729ZX</t>
  </si>
  <si>
    <t>茌平县友盈佳食品有限公司</t>
  </si>
  <si>
    <t>山东省聊城市茌平区胡屯镇南于村</t>
  </si>
  <si>
    <t>香辣味金针菇（蔬菜制品）</t>
  </si>
  <si>
    <t>XBJ24370306411355728ZX</t>
  </si>
  <si>
    <t>山东省济南市济阳区济北经济开发区</t>
  </si>
  <si>
    <t>2024-08-23</t>
  </si>
  <si>
    <t>XBJ24370306411355736ZX</t>
  </si>
  <si>
    <t>武汉真巧食品有限公司</t>
  </si>
  <si>
    <t>湖北省仙桃市瑞阳大道38号</t>
  </si>
  <si>
    <t>果然美味（蓝莓味果酱夹心饼干）</t>
  </si>
  <si>
    <t>106克/盒</t>
  </si>
  <si>
    <t>2024-09-03</t>
  </si>
  <si>
    <t>XBJ24370306411355730ZX</t>
  </si>
  <si>
    <t>河北友楂食品有限公司</t>
  </si>
  <si>
    <t>承德鹰手营子矿区北马圈子镇金扇子112线国道东侧食品园区2号</t>
  </si>
  <si>
    <t>原味山楂果丹皮（蜜饯）</t>
  </si>
  <si>
    <t>2024-09-05</t>
  </si>
  <si>
    <t>XBJ24370306411355823ZX</t>
  </si>
  <si>
    <t>聊城龙大肉食品有限公司</t>
  </si>
  <si>
    <t>山东省聊城市东昌府区聊城市东昌府区嘉明北路闫寺街道</t>
  </si>
  <si>
    <t>淄博家家悦超市有限公司周村吾悦广场店</t>
  </si>
  <si>
    <t>后肘肉（猪肉）</t>
  </si>
  <si>
    <t>XBJ24370306411355820ZX</t>
  </si>
  <si>
    <t>2024-09-26</t>
  </si>
  <si>
    <t>XBJ24370306411355822ZX</t>
  </si>
  <si>
    <t>XBJ24370306411355821ZX</t>
  </si>
  <si>
    <t>XBJ24370306411355819ZX</t>
  </si>
  <si>
    <t>香蕉</t>
  </si>
  <si>
    <t>XBJ24370306411355824ZX</t>
  </si>
  <si>
    <t>2024-09-16</t>
  </si>
  <si>
    <t>XBJ24370306411355827ZX</t>
  </si>
  <si>
    <t>瑞福油脂股份有限公司</t>
  </si>
  <si>
    <t>潍坊市东风西街8999号</t>
  </si>
  <si>
    <t>小磨芝麻香油</t>
  </si>
  <si>
    <t>168ml/瓶</t>
  </si>
  <si>
    <t>2024-08-06</t>
  </si>
  <si>
    <t>XBJ24370306411355826ZX</t>
  </si>
  <si>
    <t>山东巧媳妇食品集团有限公司</t>
  </si>
  <si>
    <t>齐城农业高新技术开发区南路东段</t>
  </si>
  <si>
    <t>原汁酱油（酿造酱油）</t>
  </si>
  <si>
    <t>350毫升/袋</t>
  </si>
  <si>
    <t>2024-07-24</t>
  </si>
  <si>
    <t>XBJ24370306411355825ZX</t>
  </si>
  <si>
    <t>山东省招远金岭镇寨里</t>
  </si>
  <si>
    <t>XBJ24370306410847034ZX</t>
  </si>
  <si>
    <t>宝山绿态蛋鸡养殖有限公司</t>
  </si>
  <si>
    <t>邹平县长山镇沟盈村</t>
  </si>
  <si>
    <t>周村鑫鑫酒店</t>
  </si>
  <si>
    <t>鲜鸡蛋</t>
  </si>
  <si>
    <t>XBJ24370306410847035ZX</t>
  </si>
  <si>
    <t>XBJ24370306410847036ZX</t>
  </si>
  <si>
    <t>大白菜</t>
  </si>
  <si>
    <t>XBJ24370306410847037ZX</t>
  </si>
  <si>
    <t>中粮可口可乐饮料（济南）有限公司</t>
  </si>
  <si>
    <t>山东省济南市章丘区经十东路7799号</t>
  </si>
  <si>
    <t>可口可乐汽水</t>
  </si>
  <si>
    <t>500毫升/瓶</t>
  </si>
  <si>
    <t>2024-07-15</t>
  </si>
  <si>
    <t>XBJ24370306410847039ZX</t>
  </si>
  <si>
    <t>山东岱岳制盐有限公司</t>
  </si>
  <si>
    <t>山东省泰安市岱岳区满庄镇大汶口工业园区</t>
  </si>
  <si>
    <t>精制盐</t>
  </si>
  <si>
    <t>2024-07-07</t>
  </si>
  <si>
    <t>XBJ24370306410847061ZX</t>
  </si>
  <si>
    <t>周村德喜果蔬便利店</t>
  </si>
  <si>
    <t>生猪肉（五花）</t>
  </si>
  <si>
    <t>XBJ24370306410847062ZX</t>
  </si>
  <si>
    <t>XBJ24370306410847063ZX</t>
  </si>
  <si>
    <t>XBJ24370306410847065ZX</t>
  </si>
  <si>
    <t>山东梨花面业有限公司</t>
  </si>
  <si>
    <t>淄博市桓台县东岳路口</t>
  </si>
  <si>
    <t>原味挂面</t>
  </si>
  <si>
    <t>XBJ24370306410847066ZX</t>
  </si>
  <si>
    <t>青岛青食有限公司</t>
  </si>
  <si>
    <t>青岛市城阳区臻园路1号</t>
  </si>
  <si>
    <t>铁锌钙奶饼干</t>
  </si>
  <si>
    <t>225克/袋</t>
  </si>
  <si>
    <t>2024-06-03</t>
  </si>
  <si>
    <t>XBJ24370306410847067ZX</t>
  </si>
  <si>
    <t>XBJ24370306410847070ZX</t>
  </si>
  <si>
    <t>山东绿兰莎啤酒有限公司</t>
  </si>
  <si>
    <t>山东省淄博市沂源县城历山路东侧</t>
  </si>
  <si>
    <t>绿兰莎啤酒</t>
  </si>
  <si>
    <t>500mL/瓶 酒精度：≥3.1%vol</t>
  </si>
  <si>
    <t>2024-06-16</t>
  </si>
  <si>
    <t>XBJ24370306410847095ZX</t>
  </si>
  <si>
    <t>周村强美百货店</t>
  </si>
  <si>
    <t>鲅鱼</t>
  </si>
  <si>
    <t>2024-08-14</t>
  </si>
  <si>
    <t>XBJ24370306410847096ZX</t>
  </si>
  <si>
    <t>XBJ24370306410847097ZX</t>
  </si>
  <si>
    <t>河北马大姐食品有限公司</t>
  </si>
  <si>
    <t>河北省保定市定兴县金台经济开发区兴园路8号</t>
  </si>
  <si>
    <t>紫米沙拉三明治吐司（调理面包）</t>
  </si>
  <si>
    <t>2024-08-24</t>
  </si>
  <si>
    <t>XBJ24370306410847098ZX</t>
  </si>
  <si>
    <t>山东白象食品有限公司</t>
  </si>
  <si>
    <t>山东省济宁市兖州区大安工业园</t>
  </si>
  <si>
    <t>原汁猪骨面（油炸型方便面）</t>
  </si>
  <si>
    <t>面饼+配料116克 面饼：100克/袋</t>
  </si>
  <si>
    <t>XBJ24370306410847099ZX</t>
  </si>
  <si>
    <t>125mL/瓶</t>
  </si>
  <si>
    <t>2024-07-05</t>
  </si>
  <si>
    <t>XBJ24370306410847100ZX</t>
  </si>
  <si>
    <t>XBJ24370306410847101ZX</t>
  </si>
  <si>
    <t>特级火腿肠</t>
  </si>
  <si>
    <t>240g（30g×8支装）/袋</t>
  </si>
  <si>
    <t>XBJ24370306410847102ZX</t>
  </si>
  <si>
    <t>河南科迪速冻食品有限公司</t>
  </si>
  <si>
    <t>河南省虞城县利民工业园区</t>
  </si>
  <si>
    <t>香葱味手撕饼（速冻面米生制品）</t>
  </si>
  <si>
    <t>900克（10片装）/袋</t>
  </si>
  <si>
    <t>2024-07-20</t>
  </si>
  <si>
    <t>XBJ24370306410847132ZX</t>
  </si>
  <si>
    <t>周村天顺蛋糕店</t>
  </si>
  <si>
    <t>枣糕（自制）</t>
  </si>
  <si>
    <t>XBJ24370306410847133ZX</t>
  </si>
  <si>
    <t>蜂蜜小面包（自制）</t>
  </si>
  <si>
    <t>XBJ24370306410847189ZX</t>
  </si>
  <si>
    <t>山东鼎顺餐饮管理有限公司</t>
  </si>
  <si>
    <t>米饭（自制）</t>
  </si>
  <si>
    <t>XBJ24370306410847190ZX</t>
  </si>
  <si>
    <t>卤猪头肉（自制）</t>
  </si>
  <si>
    <t>XBJ24370306410847191ZX</t>
  </si>
  <si>
    <t>XBJ24370306410847192ZX</t>
  </si>
  <si>
    <t>山东肥城精制盐厂有限公司</t>
  </si>
  <si>
    <t>山东省泰安市肥城市边院镇河西村胜利大街9号</t>
  </si>
  <si>
    <t>2024-04-10</t>
  </si>
  <si>
    <t>XBJ24370306410847193ZX</t>
  </si>
  <si>
    <t>XBJ24370306410847217ZX</t>
  </si>
  <si>
    <t>周村金叶百货商店</t>
  </si>
  <si>
    <t>钙奶饼干</t>
  </si>
  <si>
    <t>XBJ24370306410847218ZX</t>
  </si>
  <si>
    <t>优级火腿肠</t>
  </si>
  <si>
    <t>90g/根</t>
  </si>
  <si>
    <t>XBJ24370306410847219ZX</t>
  </si>
  <si>
    <t>青岛高科技工业园（高新区）株洲路189号</t>
  </si>
  <si>
    <t>清爽柠檬味汽水</t>
  </si>
  <si>
    <t>XBJ24370306410847220ZX</t>
  </si>
  <si>
    <t>红烧牛肉面（油炸面）</t>
  </si>
  <si>
    <t>133克 面饼120克（80克＋40克）/袋</t>
  </si>
  <si>
    <t>XBJ24370306410847221ZX</t>
  </si>
  <si>
    <t>山东禹茗食品有限公司</t>
  </si>
  <si>
    <t>山东省邹平市码头镇赵家村58号</t>
  </si>
  <si>
    <t>食用淀粉（地瓜淀粉）</t>
  </si>
  <si>
    <t>2024-05-01</t>
  </si>
  <si>
    <t>XBJ24370306410847222ZX</t>
  </si>
  <si>
    <t>2024-03-11</t>
  </si>
  <si>
    <t>XBJ24370306410847223ZX</t>
  </si>
  <si>
    <t>烟台太元食品有限公司</t>
  </si>
  <si>
    <t>山东省莱阳市黄海三路6号</t>
  </si>
  <si>
    <t>春雪黑椒鸡块（速冻调制食品）</t>
  </si>
  <si>
    <t>2024-03-25</t>
  </si>
  <si>
    <t>XBJ24370306410847235ZX</t>
  </si>
  <si>
    <t>山东职业技工学校</t>
  </si>
  <si>
    <t>生鸡腿</t>
  </si>
  <si>
    <t>XBJ24370306410847236ZX</t>
  </si>
  <si>
    <t>XBJ24370306410847237ZX</t>
  </si>
  <si>
    <t>花椰菜</t>
  </si>
  <si>
    <t>XBJ24370306410847265ZX</t>
  </si>
  <si>
    <t>淄博喜乐佳购物广场</t>
  </si>
  <si>
    <t>XBJ24370306410847266ZX</t>
  </si>
  <si>
    <t>XBJ24370306410847277ZX</t>
  </si>
  <si>
    <t>松阳县香溢绿谷茶业有限公司</t>
  </si>
  <si>
    <t>浙江省丽水市松阳县望松街道山仁下村榔下8号</t>
  </si>
  <si>
    <t>周村金红袍商贸行</t>
  </si>
  <si>
    <t>绿茶</t>
  </si>
  <si>
    <t>18KG/箱</t>
  </si>
  <si>
    <t>2024-03-29</t>
  </si>
  <si>
    <t>XBJ24370306434544442ZX</t>
  </si>
  <si>
    <t>淄博市周村区太和幼儿园</t>
  </si>
  <si>
    <t>小碗（自消毒）</t>
  </si>
  <si>
    <t>周村区市场监督管理局/2024年9月份双节专项食品安全监督抽检</t>
  </si>
  <si>
    <t>XBJ24370306434544404ZX</t>
  </si>
  <si>
    <t>淄博市周村区领世郡幼儿园</t>
  </si>
  <si>
    <t>盘子（自消毒）</t>
  </si>
  <si>
    <t>XBJ24370306434544587ZX</t>
  </si>
  <si>
    <t>周村农家小院家常菜馆</t>
  </si>
  <si>
    <t>小碟（自消毒）</t>
  </si>
  <si>
    <t>XBJ24370306434544403ZX</t>
  </si>
  <si>
    <t>邹平市韩店镇运红养鸡场</t>
  </si>
  <si>
    <t>XBJ24370306434544579ZX</t>
  </si>
  <si>
    <t>XBJ24370306434544440ZX</t>
  </si>
  <si>
    <t>XBJ24370306434544439ZX</t>
  </si>
  <si>
    <t>西兰花（青花菜）</t>
  </si>
  <si>
    <t>XBJ24370306434544578ZX</t>
  </si>
  <si>
    <t>XBJ24370306434544402ZX</t>
  </si>
  <si>
    <t>XBJ24370306434544441ZX</t>
  </si>
  <si>
    <t>XBJ24370306434544401ZX</t>
  </si>
  <si>
    <t>红富士苹果</t>
  </si>
  <si>
    <t>XBJ24370306434544616ZX</t>
  </si>
  <si>
    <t>张北伊利乳业有限责任公司</t>
  </si>
  <si>
    <t>河北省张家口市张北县张北镇新村东、桦皮岭大街西侧</t>
  </si>
  <si>
    <t>周村子航食品便利店</t>
  </si>
  <si>
    <t>纯牛奶</t>
  </si>
  <si>
    <t>200mL/盒</t>
  </si>
  <si>
    <t>XBJ24370306434544617ZX</t>
  </si>
  <si>
    <t>赤峰伊利乳业有限责任公司</t>
  </si>
  <si>
    <t>内蒙古自治区赤峰市经济技术开发区元宝山工业园区平庄项目区</t>
  </si>
  <si>
    <t>臻浓牛奶</t>
  </si>
  <si>
    <t>XBJ24370306434544454ZX</t>
  </si>
  <si>
    <t>石家庄明旺乳业有限公司</t>
  </si>
  <si>
    <t>河北省石家庄市行唐县食品工业区北区1号</t>
  </si>
  <si>
    <t>周村区好佳爱食品百货店（个体工商户）</t>
  </si>
  <si>
    <t>旺旺香蕉牛奶</t>
  </si>
  <si>
    <t>XBJ24370306434544582ZX</t>
  </si>
  <si>
    <t>淄博恒茂食品有限公司</t>
  </si>
  <si>
    <t>山东省淄博市高青青城镇府驻地</t>
  </si>
  <si>
    <t>原色原味麦香面</t>
  </si>
  <si>
    <t>XBJ24370306434544620ZX</t>
  </si>
  <si>
    <t>济南欣和食品有限公司</t>
  </si>
  <si>
    <t>济南市长清区经济开发区</t>
  </si>
  <si>
    <t>甜面酱</t>
  </si>
  <si>
    <t>180g/袋</t>
  </si>
  <si>
    <t>XBJ24370306434544584ZX</t>
  </si>
  <si>
    <t>昌黎县永顺食品有限公司</t>
  </si>
  <si>
    <t>河北省秦皇岛市昌黎县龙家店镇武埝坨村</t>
  </si>
  <si>
    <t>XBJ24370306434544461ZX</t>
  </si>
  <si>
    <t>青州市红升食品有限公司</t>
  </si>
  <si>
    <t>青州市高柳镇辛岭村</t>
  </si>
  <si>
    <t>香辣海带丝（水产制品）</t>
  </si>
  <si>
    <t>60克/袋</t>
  </si>
  <si>
    <t>水产制品</t>
  </si>
  <si>
    <t>XBJ24370306434544460ZX</t>
  </si>
  <si>
    <t>淄博书华食品有限公司</t>
  </si>
  <si>
    <t>山东省淄博市高青县黑里寨镇油马村南首</t>
  </si>
  <si>
    <t>五香花生米</t>
  </si>
  <si>
    <t>252g/袋</t>
  </si>
  <si>
    <t>XBJ24370306434544458ZX</t>
  </si>
  <si>
    <t>重庆市涪陵瑞星食品有限公司</t>
  </si>
  <si>
    <t>重庆市涪陵区百胜镇居委一组</t>
  </si>
  <si>
    <t>去皮榨菜丝</t>
  </si>
  <si>
    <t>80克/袋</t>
  </si>
  <si>
    <t>XBJ24370306434544459ZX</t>
  </si>
  <si>
    <t>承德云灵山食品有限公司</t>
  </si>
  <si>
    <t>兴隆县大杖子镇车河堡村</t>
  </si>
  <si>
    <t>原味山楂木（果糕类）</t>
  </si>
  <si>
    <t>XBJ24370306434544623ZX</t>
  </si>
  <si>
    <t>福建两口子食品有限公司</t>
  </si>
  <si>
    <t>福建省漳州市南靖县南靖高新技术产业园区</t>
  </si>
  <si>
    <t>绿豆饼（糕点）</t>
  </si>
  <si>
    <t>XBJ24370306434544622ZX</t>
  </si>
  <si>
    <t>长沙市馋大嘴食品有限公司</t>
  </si>
  <si>
    <t>长沙国家生物产业基地（浏阳经济技术开发区康万路909号）</t>
  </si>
  <si>
    <t>老式大辣片（香辣味）（豆制品）</t>
  </si>
  <si>
    <t>XBJ24370306434544462ZX</t>
  </si>
  <si>
    <t>新民市三阿哥食品厂</t>
  </si>
  <si>
    <t>辽宁省沈阳市新民市三道岗子镇三道岗子村</t>
  </si>
  <si>
    <t>豆制品（老式大辣片）</t>
  </si>
  <si>
    <t>90克/袋</t>
  </si>
  <si>
    <t>XBJ24370306434544453ZX</t>
  </si>
  <si>
    <t>华懋双汇实业（集团）有限公司</t>
  </si>
  <si>
    <t>河南省漯河市召陵区人民东路100号</t>
  </si>
  <si>
    <t>鸡肉火腿肠</t>
  </si>
  <si>
    <t>105g/袋</t>
  </si>
  <si>
    <t>XBJ24370306434544452ZX</t>
  </si>
  <si>
    <t>漯河万中禽业加工有限公司</t>
  </si>
  <si>
    <t>河南省漯河市召陵区阳山路西侧</t>
  </si>
  <si>
    <t>牛肉风味香肠</t>
  </si>
  <si>
    <t>120g/袋</t>
  </si>
  <si>
    <t>XBJ24370306434544619ZX</t>
  </si>
  <si>
    <t>郑州佳龙食品有限公司</t>
  </si>
  <si>
    <t>新郑市新港产业集聚区庆安南路西侧</t>
  </si>
  <si>
    <t>开心面筋（调味面制品）</t>
  </si>
  <si>
    <t>XBJ24370306434544618ZX</t>
  </si>
  <si>
    <t>河南优粮生物科技有限公司</t>
  </si>
  <si>
    <t>河南省三门峡市渑池县果园工贸区</t>
  </si>
  <si>
    <t>薄片（调味面制品）</t>
  </si>
  <si>
    <t>62克/袋</t>
  </si>
  <si>
    <t>XBJ24370306434544455ZX</t>
  </si>
  <si>
    <t>康师傅(天津)饮品有限公司</t>
  </si>
  <si>
    <t>天津开发区洞庭路175号</t>
  </si>
  <si>
    <t>纯水乐 饮用纯净水</t>
  </si>
  <si>
    <t>550mL/瓶</t>
  </si>
  <si>
    <t>XBJ24370306434544457ZX</t>
  </si>
  <si>
    <t>华润雪花啤酒(辽宁)有限公司</t>
  </si>
  <si>
    <t>沈阳市苏家屯区雪莲街159号</t>
  </si>
  <si>
    <t>雪花勇闯天涯啤酒</t>
  </si>
  <si>
    <t>500ml/罐，≥3.5%vol</t>
  </si>
  <si>
    <t>XBJ24370306434544621ZX</t>
  </si>
  <si>
    <t>山东鲁冠食品有限公司</t>
  </si>
  <si>
    <t>平邑县地方镇义兴庄村</t>
  </si>
  <si>
    <t>水果罐头（桔子罐头）</t>
  </si>
  <si>
    <t>252克/瓶</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</si>
</sst>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yyyy\/m\/d;@"/>
  </numFmts>
  <fonts count="31">
    <font>
      <sz val="11"/>
      <color theme="1"/>
      <name val="宋体"/>
      <charset val="134"/>
      <scheme val="minor"/>
    </font>
    <font>
      <sz val="22"/>
      <color theme="1"/>
      <name val="方正小标宋简体"/>
      <charset val="134"/>
    </font>
    <font>
      <b/>
      <sz val="9"/>
      <color theme="1"/>
      <name val="宋体"/>
      <charset val="134"/>
      <scheme val="minor"/>
    </font>
    <font>
      <sz val="11"/>
      <color indexed="8"/>
      <name val="宋体"/>
      <charset val="134"/>
      <scheme val="minor"/>
    </font>
    <font>
      <sz val="9"/>
      <color theme="1"/>
      <name val="宋体"/>
      <charset val="134"/>
      <scheme val="minor"/>
    </font>
    <font>
      <sz val="9"/>
      <color indexed="8"/>
      <name val="宋体"/>
      <charset val="134"/>
      <scheme val="minor"/>
    </font>
    <font>
      <sz val="11"/>
      <name val="宋体"/>
      <charset val="134"/>
    </font>
    <font>
      <sz val="10"/>
      <color indexed="8"/>
      <name val="宋体"/>
      <charset val="134"/>
    </font>
    <font>
      <sz val="10"/>
      <color theme="1"/>
      <name val="宋体"/>
      <charset val="134"/>
    </font>
    <font>
      <sz val="10"/>
      <name val="宋体"/>
      <charset val="134"/>
    </font>
    <font>
      <sz val="11"/>
      <color theme="1"/>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5"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4" fillId="10" borderId="0" applyNumberFormat="0" applyBorder="0" applyAlignment="0" applyProtection="0">
      <alignment vertical="center"/>
    </xf>
    <xf numFmtId="0" fontId="17" fillId="0" borderId="7" applyNumberFormat="0" applyFill="0" applyAlignment="0" applyProtection="0">
      <alignment vertical="center"/>
    </xf>
    <xf numFmtId="0" fontId="14" fillId="11" borderId="0" applyNumberFormat="0" applyBorder="0" applyAlignment="0" applyProtection="0">
      <alignment vertical="center"/>
    </xf>
    <xf numFmtId="0" fontId="23" fillId="12" borderId="8" applyNumberFormat="0" applyAlignment="0" applyProtection="0">
      <alignment vertical="center"/>
    </xf>
    <xf numFmtId="0" fontId="24" fillId="12" borderId="4" applyNumberFormat="0" applyAlignment="0" applyProtection="0">
      <alignment vertical="center"/>
    </xf>
    <xf numFmtId="0" fontId="25" fillId="13" borderId="9"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0" fillId="0" borderId="0">
      <alignment vertical="center"/>
    </xf>
    <xf numFmtId="0" fontId="30" fillId="0" borderId="0">
      <alignment vertical="center"/>
    </xf>
    <xf numFmtId="0" fontId="0" fillId="0" borderId="0">
      <alignment vertical="center"/>
    </xf>
  </cellStyleXfs>
  <cellXfs count="32">
    <xf numFmtId="0" fontId="0" fillId="0" borderId="0" xfId="0">
      <alignment vertical="center"/>
    </xf>
    <xf numFmtId="0" fontId="0" fillId="0" borderId="0" xfId="0" applyFont="1" applyFill="1" applyAlignment="1">
      <alignment vertical="center"/>
    </xf>
    <xf numFmtId="0" fontId="0" fillId="0" borderId="0" xfId="0" applyAlignment="1">
      <alignment horizontal="center" vertical="center"/>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2" fillId="0" borderId="2" xfId="5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50"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49" fontId="2" fillId="2" borderId="2" xfId="50" applyNumberFormat="1" applyFont="1" applyFill="1" applyBorder="1" applyAlignment="1">
      <alignment horizontal="center" vertical="center" wrapText="1"/>
    </xf>
    <xf numFmtId="31" fontId="4" fillId="0" borderId="2" xfId="50" applyNumberFormat="1" applyFont="1" applyFill="1" applyBorder="1" applyAlignment="1">
      <alignment horizontal="left" vertical="center" wrapText="1"/>
    </xf>
    <xf numFmtId="49" fontId="4" fillId="0" borderId="2" xfId="49" applyNumberFormat="1" applyFont="1" applyFill="1" applyBorder="1" applyAlignment="1">
      <alignment horizontal="center" vertical="center" wrapText="1"/>
    </xf>
    <xf numFmtId="0" fontId="0" fillId="0" borderId="2" xfId="0" applyBorder="1">
      <alignment vertical="center"/>
    </xf>
    <xf numFmtId="14" fontId="6" fillId="0" borderId="2" xfId="0" applyNumberFormat="1" applyFont="1" applyFill="1" applyBorder="1" applyAlignment="1">
      <alignment horizontal="center" vertical="center" wrapText="1"/>
    </xf>
    <xf numFmtId="49" fontId="6" fillId="0" borderId="2" xfId="49" applyNumberFormat="1" applyFont="1" applyFill="1" applyBorder="1" applyAlignment="1">
      <alignment horizontal="center" vertical="center" wrapText="1"/>
    </xf>
    <xf numFmtId="0" fontId="6" fillId="0" borderId="2" xfId="50" applyFont="1" applyFill="1" applyBorder="1" applyAlignment="1">
      <alignment horizontal="center" vertical="center" wrapText="1"/>
    </xf>
    <xf numFmtId="176" fontId="5" fillId="0" borderId="2" xfId="49"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4" fillId="0" borderId="3" xfId="49"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14" fontId="5"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8" fillId="0" borderId="2" xfId="49" applyNumberFormat="1" applyFont="1" applyFill="1" applyBorder="1" applyAlignment="1">
      <alignment horizontal="center" vertical="center" wrapText="1"/>
    </xf>
    <xf numFmtId="0" fontId="8" fillId="0" borderId="2" xfId="5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Font="1" applyBorder="1" applyAlignment="1">
      <alignment vertical="center" wrapText="1"/>
    </xf>
    <xf numFmtId="177" fontId="9" fillId="0" borderId="2" xfId="0" applyNumberFormat="1" applyFont="1" applyFill="1" applyBorder="1" applyAlignment="1">
      <alignment horizontal="center" vertical="center" wrapText="1"/>
    </xf>
    <xf numFmtId="0" fontId="10" fillId="0" borderId="2" xfId="0"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5"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8"/>
  <sheetViews>
    <sheetView tabSelected="1" workbookViewId="0">
      <selection activeCell="M10" sqref="M10"/>
    </sheetView>
  </sheetViews>
  <sheetFormatPr defaultColWidth="9" defaultRowHeight="14.4"/>
  <cols>
    <col min="1" max="1" width="13.75" customWidth="1"/>
    <col min="2" max="2" width="4.87962962962963" style="2" customWidth="1"/>
    <col min="3" max="3" width="9.37962962962963" customWidth="1"/>
    <col min="4" max="4" width="8.87962962962963" customWidth="1"/>
    <col min="5" max="5" width="11.8796296296296" customWidth="1"/>
    <col min="7" max="7" width="11.3796296296296" customWidth="1"/>
    <col min="9" max="9" width="10.1296296296296" customWidth="1"/>
    <col min="10" max="10" width="13.1296296296296" customWidth="1"/>
    <col min="11" max="11" width="10" customWidth="1"/>
    <col min="12" max="12" width="8.12962962962963" customWidth="1"/>
    <col min="13" max="13" width="11" style="2" customWidth="1"/>
    <col min="14" max="14" width="8.5" customWidth="1"/>
  </cols>
  <sheetData>
    <row r="1" s="1" customFormat="1" ht="43.15" customHeight="1" spans="1:14">
      <c r="A1" s="3" t="s">
        <v>0</v>
      </c>
      <c r="B1" s="4"/>
      <c r="C1" s="4"/>
      <c r="D1" s="4"/>
      <c r="E1" s="4"/>
      <c r="F1" s="4"/>
      <c r="G1" s="4"/>
      <c r="H1" s="4"/>
      <c r="I1" s="4"/>
      <c r="J1" s="4"/>
      <c r="K1" s="4"/>
      <c r="L1" s="4"/>
      <c r="M1" s="4"/>
      <c r="N1" s="4"/>
    </row>
    <row r="2" s="1" customFormat="1" ht="32.4" spans="1:14">
      <c r="A2" s="5" t="s">
        <v>1</v>
      </c>
      <c r="B2" s="5" t="s">
        <v>2</v>
      </c>
      <c r="C2" s="5" t="s">
        <v>3</v>
      </c>
      <c r="D2" s="5" t="s">
        <v>4</v>
      </c>
      <c r="E2" s="5" t="s">
        <v>5</v>
      </c>
      <c r="F2" s="5" t="s">
        <v>6</v>
      </c>
      <c r="G2" s="5" t="s">
        <v>7</v>
      </c>
      <c r="H2" s="5" t="s">
        <v>8</v>
      </c>
      <c r="I2" s="5" t="s">
        <v>9</v>
      </c>
      <c r="J2" s="5" t="s">
        <v>10</v>
      </c>
      <c r="K2" s="10" t="s">
        <v>11</v>
      </c>
      <c r="L2" s="10" t="s">
        <v>12</v>
      </c>
      <c r="M2" s="5" t="s">
        <v>13</v>
      </c>
      <c r="N2" s="5" t="s">
        <v>14</v>
      </c>
    </row>
    <row r="3" ht="28.8" spans="1:14">
      <c r="A3" s="6" t="s">
        <v>15</v>
      </c>
      <c r="B3" s="7">
        <v>1</v>
      </c>
      <c r="C3" s="6" t="s">
        <v>16</v>
      </c>
      <c r="D3" s="6" t="s">
        <v>16</v>
      </c>
      <c r="E3" s="6" t="s">
        <v>17</v>
      </c>
      <c r="F3" s="8" t="s">
        <v>18</v>
      </c>
      <c r="G3" s="6" t="s">
        <v>19</v>
      </c>
      <c r="H3" s="6" t="s">
        <v>16</v>
      </c>
      <c r="I3" s="6" t="s">
        <v>20</v>
      </c>
      <c r="J3" s="6" t="s">
        <v>21</v>
      </c>
      <c r="K3" s="8" t="s">
        <v>22</v>
      </c>
      <c r="L3" s="11" t="s">
        <v>23</v>
      </c>
      <c r="M3" s="12" t="s">
        <v>24</v>
      </c>
      <c r="N3" s="7"/>
    </row>
    <row r="4" ht="43.2" spans="1:14">
      <c r="A4" s="6" t="s">
        <v>25</v>
      </c>
      <c r="B4" s="7">
        <v>2</v>
      </c>
      <c r="C4" s="6" t="s">
        <v>26</v>
      </c>
      <c r="D4" s="6" t="s">
        <v>27</v>
      </c>
      <c r="E4" s="6" t="s">
        <v>17</v>
      </c>
      <c r="F4" s="8" t="s">
        <v>18</v>
      </c>
      <c r="G4" s="6" t="s">
        <v>28</v>
      </c>
      <c r="H4" s="6" t="s">
        <v>29</v>
      </c>
      <c r="I4" s="6" t="s">
        <v>30</v>
      </c>
      <c r="J4" s="6" t="s">
        <v>31</v>
      </c>
      <c r="K4" s="8" t="s">
        <v>22</v>
      </c>
      <c r="L4" s="11" t="s">
        <v>23</v>
      </c>
      <c r="M4" s="12" t="s">
        <v>24</v>
      </c>
      <c r="N4" s="7"/>
    </row>
    <row r="5" ht="28.8" spans="1:14">
      <c r="A5" s="6" t="s">
        <v>32</v>
      </c>
      <c r="B5" s="7">
        <v>3</v>
      </c>
      <c r="C5" s="6" t="s">
        <v>16</v>
      </c>
      <c r="D5" s="6" t="s">
        <v>16</v>
      </c>
      <c r="E5" s="6" t="s">
        <v>17</v>
      </c>
      <c r="F5" s="8" t="s">
        <v>18</v>
      </c>
      <c r="G5" s="6" t="s">
        <v>33</v>
      </c>
      <c r="H5" s="6" t="s">
        <v>16</v>
      </c>
      <c r="I5" s="6" t="s">
        <v>34</v>
      </c>
      <c r="J5" s="6" t="s">
        <v>35</v>
      </c>
      <c r="K5" s="8" t="s">
        <v>22</v>
      </c>
      <c r="L5" s="11" t="s">
        <v>23</v>
      </c>
      <c r="M5" s="12" t="s">
        <v>24</v>
      </c>
      <c r="N5" s="7"/>
    </row>
    <row r="6" ht="28.8" spans="1:14">
      <c r="A6" s="6" t="s">
        <v>36</v>
      </c>
      <c r="B6" s="7">
        <v>4</v>
      </c>
      <c r="C6" s="6" t="s">
        <v>16</v>
      </c>
      <c r="D6" s="6" t="s">
        <v>16</v>
      </c>
      <c r="E6" s="6" t="s">
        <v>17</v>
      </c>
      <c r="F6" s="8" t="s">
        <v>18</v>
      </c>
      <c r="G6" s="6" t="s">
        <v>37</v>
      </c>
      <c r="H6" s="6" t="s">
        <v>16</v>
      </c>
      <c r="I6" s="6" t="s">
        <v>38</v>
      </c>
      <c r="J6" s="6" t="s">
        <v>39</v>
      </c>
      <c r="K6" s="8" t="s">
        <v>22</v>
      </c>
      <c r="L6" s="11" t="s">
        <v>23</v>
      </c>
      <c r="M6" s="12" t="s">
        <v>24</v>
      </c>
      <c r="N6" s="7"/>
    </row>
    <row r="7" ht="28.8" spans="1:14">
      <c r="A7" s="6" t="s">
        <v>40</v>
      </c>
      <c r="B7" s="7">
        <v>5</v>
      </c>
      <c r="C7" s="6" t="s">
        <v>16</v>
      </c>
      <c r="D7" s="6" t="s">
        <v>16</v>
      </c>
      <c r="E7" s="6" t="s">
        <v>17</v>
      </c>
      <c r="F7" s="8" t="s">
        <v>18</v>
      </c>
      <c r="G7" s="6" t="s">
        <v>41</v>
      </c>
      <c r="H7" s="6" t="s">
        <v>16</v>
      </c>
      <c r="I7" s="6" t="s">
        <v>20</v>
      </c>
      <c r="J7" s="6" t="s">
        <v>39</v>
      </c>
      <c r="K7" s="8" t="s">
        <v>22</v>
      </c>
      <c r="L7" s="11" t="s">
        <v>23</v>
      </c>
      <c r="M7" s="12" t="s">
        <v>24</v>
      </c>
      <c r="N7" s="7"/>
    </row>
    <row r="8" ht="28.8" spans="1:14">
      <c r="A8" s="6" t="s">
        <v>42</v>
      </c>
      <c r="B8" s="7">
        <v>6</v>
      </c>
      <c r="C8" s="6" t="s">
        <v>16</v>
      </c>
      <c r="D8" s="6" t="s">
        <v>16</v>
      </c>
      <c r="E8" s="6" t="s">
        <v>17</v>
      </c>
      <c r="F8" s="8" t="s">
        <v>18</v>
      </c>
      <c r="G8" s="6" t="s">
        <v>43</v>
      </c>
      <c r="H8" s="6" t="s">
        <v>16</v>
      </c>
      <c r="I8" s="6" t="s">
        <v>38</v>
      </c>
      <c r="J8" s="6" t="s">
        <v>39</v>
      </c>
      <c r="K8" s="8" t="s">
        <v>22</v>
      </c>
      <c r="L8" s="11" t="s">
        <v>23</v>
      </c>
      <c r="M8" s="12" t="s">
        <v>24</v>
      </c>
      <c r="N8" s="7"/>
    </row>
    <row r="9" ht="57.6" spans="1:14">
      <c r="A9" s="6" t="s">
        <v>44</v>
      </c>
      <c r="B9" s="7">
        <v>7</v>
      </c>
      <c r="C9" s="6" t="s">
        <v>45</v>
      </c>
      <c r="D9" s="6" t="s">
        <v>46</v>
      </c>
      <c r="E9" s="6" t="s">
        <v>47</v>
      </c>
      <c r="F9" s="8" t="s">
        <v>18</v>
      </c>
      <c r="G9" s="6" t="s">
        <v>48</v>
      </c>
      <c r="H9" s="6" t="s">
        <v>49</v>
      </c>
      <c r="I9" s="6" t="s">
        <v>50</v>
      </c>
      <c r="J9" s="6" t="s">
        <v>51</v>
      </c>
      <c r="K9" s="8" t="s">
        <v>22</v>
      </c>
      <c r="L9" s="11" t="s">
        <v>23</v>
      </c>
      <c r="M9" s="12" t="s">
        <v>24</v>
      </c>
      <c r="N9" s="7"/>
    </row>
    <row r="10" ht="57.6" spans="1:14">
      <c r="A10" s="6" t="s">
        <v>52</v>
      </c>
      <c r="B10" s="7">
        <v>8</v>
      </c>
      <c r="C10" s="6" t="s">
        <v>53</v>
      </c>
      <c r="D10" s="6" t="s">
        <v>54</v>
      </c>
      <c r="E10" s="6" t="s">
        <v>47</v>
      </c>
      <c r="F10" s="8" t="s">
        <v>18</v>
      </c>
      <c r="G10" s="6" t="s">
        <v>55</v>
      </c>
      <c r="H10" s="6" t="s">
        <v>56</v>
      </c>
      <c r="I10" s="6" t="s">
        <v>57</v>
      </c>
      <c r="J10" s="6" t="s">
        <v>58</v>
      </c>
      <c r="K10" s="8" t="s">
        <v>22</v>
      </c>
      <c r="L10" s="11" t="s">
        <v>23</v>
      </c>
      <c r="M10" s="12" t="s">
        <v>24</v>
      </c>
      <c r="N10" s="7"/>
    </row>
    <row r="11" ht="57.6" spans="1:14">
      <c r="A11" s="6" t="s">
        <v>59</v>
      </c>
      <c r="B11" s="7">
        <v>9</v>
      </c>
      <c r="C11" s="6" t="s">
        <v>60</v>
      </c>
      <c r="D11" s="6" t="s">
        <v>61</v>
      </c>
      <c r="E11" s="6" t="s">
        <v>47</v>
      </c>
      <c r="F11" s="8" t="s">
        <v>18</v>
      </c>
      <c r="G11" s="6" t="s">
        <v>62</v>
      </c>
      <c r="H11" s="6" t="s">
        <v>63</v>
      </c>
      <c r="I11" s="6" t="s">
        <v>64</v>
      </c>
      <c r="J11" s="6" t="s">
        <v>58</v>
      </c>
      <c r="K11" s="8" t="s">
        <v>22</v>
      </c>
      <c r="L11" s="11" t="s">
        <v>23</v>
      </c>
      <c r="M11" s="12" t="s">
        <v>24</v>
      </c>
      <c r="N11" s="7"/>
    </row>
    <row r="12" ht="57.6" spans="1:14">
      <c r="A12" s="6" t="s">
        <v>65</v>
      </c>
      <c r="B12" s="7">
        <v>10</v>
      </c>
      <c r="C12" s="6" t="s">
        <v>66</v>
      </c>
      <c r="D12" s="6" t="s">
        <v>67</v>
      </c>
      <c r="E12" s="6" t="s">
        <v>47</v>
      </c>
      <c r="F12" s="8" t="s">
        <v>18</v>
      </c>
      <c r="G12" s="6" t="s">
        <v>68</v>
      </c>
      <c r="H12" s="6" t="s">
        <v>69</v>
      </c>
      <c r="I12" s="6" t="s">
        <v>70</v>
      </c>
      <c r="J12" s="6" t="s">
        <v>35</v>
      </c>
      <c r="K12" s="8" t="s">
        <v>22</v>
      </c>
      <c r="L12" s="11" t="s">
        <v>23</v>
      </c>
      <c r="M12" s="12" t="s">
        <v>24</v>
      </c>
      <c r="N12" s="7"/>
    </row>
    <row r="13" ht="72" spans="1:14">
      <c r="A13" s="6" t="s">
        <v>71</v>
      </c>
      <c r="B13" s="7">
        <v>11</v>
      </c>
      <c r="C13" s="6" t="s">
        <v>72</v>
      </c>
      <c r="D13" s="6" t="s">
        <v>73</v>
      </c>
      <c r="E13" s="6" t="s">
        <v>47</v>
      </c>
      <c r="F13" s="8" t="s">
        <v>18</v>
      </c>
      <c r="G13" s="6" t="s">
        <v>74</v>
      </c>
      <c r="H13" s="6" t="s">
        <v>75</v>
      </c>
      <c r="I13" s="6" t="s">
        <v>76</v>
      </c>
      <c r="J13" s="6" t="s">
        <v>31</v>
      </c>
      <c r="K13" s="8" t="s">
        <v>22</v>
      </c>
      <c r="L13" s="11" t="s">
        <v>23</v>
      </c>
      <c r="M13" s="12" t="s">
        <v>24</v>
      </c>
      <c r="N13" s="7"/>
    </row>
    <row r="14" ht="57.6" spans="1:14">
      <c r="A14" s="6" t="s">
        <v>77</v>
      </c>
      <c r="B14" s="7">
        <v>12</v>
      </c>
      <c r="C14" s="6" t="s">
        <v>78</v>
      </c>
      <c r="D14" s="6" t="s">
        <v>79</v>
      </c>
      <c r="E14" s="6" t="s">
        <v>47</v>
      </c>
      <c r="F14" s="8" t="s">
        <v>18</v>
      </c>
      <c r="G14" s="6" t="s">
        <v>80</v>
      </c>
      <c r="H14" s="6" t="s">
        <v>81</v>
      </c>
      <c r="I14" s="6" t="s">
        <v>82</v>
      </c>
      <c r="J14" s="6" t="s">
        <v>31</v>
      </c>
      <c r="K14" s="8" t="s">
        <v>22</v>
      </c>
      <c r="L14" s="11" t="s">
        <v>23</v>
      </c>
      <c r="M14" s="12" t="s">
        <v>24</v>
      </c>
      <c r="N14" s="7"/>
    </row>
    <row r="15" ht="43.2" spans="1:14">
      <c r="A15" s="6" t="s">
        <v>83</v>
      </c>
      <c r="B15" s="7">
        <v>13</v>
      </c>
      <c r="C15" s="6" t="s">
        <v>84</v>
      </c>
      <c r="D15" s="6" t="s">
        <v>85</v>
      </c>
      <c r="E15" s="6" t="s">
        <v>86</v>
      </c>
      <c r="F15" s="8" t="s">
        <v>18</v>
      </c>
      <c r="G15" s="6" t="s">
        <v>87</v>
      </c>
      <c r="H15" s="6" t="s">
        <v>88</v>
      </c>
      <c r="I15" s="6" t="s">
        <v>89</v>
      </c>
      <c r="J15" s="6" t="s">
        <v>51</v>
      </c>
      <c r="K15" s="8" t="s">
        <v>22</v>
      </c>
      <c r="L15" s="11" t="s">
        <v>23</v>
      </c>
      <c r="M15" s="12" t="s">
        <v>24</v>
      </c>
      <c r="N15" s="7"/>
    </row>
    <row r="16" ht="100.8" spans="1:14">
      <c r="A16" s="6" t="s">
        <v>90</v>
      </c>
      <c r="B16" s="7">
        <v>14</v>
      </c>
      <c r="C16" s="6" t="s">
        <v>91</v>
      </c>
      <c r="D16" s="6" t="s">
        <v>92</v>
      </c>
      <c r="E16" s="6" t="s">
        <v>93</v>
      </c>
      <c r="F16" s="8" t="s">
        <v>18</v>
      </c>
      <c r="G16" s="6" t="s">
        <v>94</v>
      </c>
      <c r="H16" s="6" t="s">
        <v>16</v>
      </c>
      <c r="I16" s="6" t="s">
        <v>20</v>
      </c>
      <c r="J16" s="6" t="s">
        <v>39</v>
      </c>
      <c r="K16" s="8" t="s">
        <v>22</v>
      </c>
      <c r="L16" s="11" t="s">
        <v>23</v>
      </c>
      <c r="M16" s="12" t="s">
        <v>24</v>
      </c>
      <c r="N16" s="7"/>
    </row>
    <row r="17" ht="100.8" spans="1:14">
      <c r="A17" s="6" t="s">
        <v>95</v>
      </c>
      <c r="B17" s="7">
        <v>15</v>
      </c>
      <c r="C17" s="6" t="s">
        <v>91</v>
      </c>
      <c r="D17" s="6" t="s">
        <v>92</v>
      </c>
      <c r="E17" s="6" t="s">
        <v>93</v>
      </c>
      <c r="F17" s="8" t="s">
        <v>18</v>
      </c>
      <c r="G17" s="6" t="s">
        <v>96</v>
      </c>
      <c r="H17" s="6" t="s">
        <v>16</v>
      </c>
      <c r="I17" s="6" t="s">
        <v>20</v>
      </c>
      <c r="J17" s="6" t="s">
        <v>39</v>
      </c>
      <c r="K17" s="8" t="s">
        <v>22</v>
      </c>
      <c r="L17" s="11" t="s">
        <v>23</v>
      </c>
      <c r="M17" s="12" t="s">
        <v>24</v>
      </c>
      <c r="N17" s="7"/>
    </row>
    <row r="18" ht="72" spans="1:14">
      <c r="A18" s="6" t="s">
        <v>97</v>
      </c>
      <c r="B18" s="7">
        <v>16</v>
      </c>
      <c r="C18" s="6" t="s">
        <v>98</v>
      </c>
      <c r="D18" s="6" t="s">
        <v>99</v>
      </c>
      <c r="E18" s="6" t="s">
        <v>47</v>
      </c>
      <c r="F18" s="8" t="s">
        <v>18</v>
      </c>
      <c r="G18" s="6" t="s">
        <v>100</v>
      </c>
      <c r="H18" s="6" t="s">
        <v>101</v>
      </c>
      <c r="I18" s="6" t="s">
        <v>102</v>
      </c>
      <c r="J18" s="6" t="s">
        <v>103</v>
      </c>
      <c r="K18" s="8" t="s">
        <v>22</v>
      </c>
      <c r="L18" s="11" t="s">
        <v>23</v>
      </c>
      <c r="M18" s="12" t="s">
        <v>24</v>
      </c>
      <c r="N18" s="7"/>
    </row>
    <row r="19" ht="57.6" spans="1:14">
      <c r="A19" s="6" t="s">
        <v>104</v>
      </c>
      <c r="B19" s="7">
        <v>17</v>
      </c>
      <c r="C19" s="6" t="s">
        <v>16</v>
      </c>
      <c r="D19" s="6" t="s">
        <v>16</v>
      </c>
      <c r="E19" s="6" t="s">
        <v>47</v>
      </c>
      <c r="F19" s="8" t="s">
        <v>18</v>
      </c>
      <c r="G19" s="6" t="s">
        <v>105</v>
      </c>
      <c r="H19" s="6" t="s">
        <v>16</v>
      </c>
      <c r="I19" s="6" t="s">
        <v>38</v>
      </c>
      <c r="J19" s="6" t="s">
        <v>103</v>
      </c>
      <c r="K19" s="8" t="s">
        <v>22</v>
      </c>
      <c r="L19" s="11" t="s">
        <v>23</v>
      </c>
      <c r="M19" s="12" t="s">
        <v>24</v>
      </c>
      <c r="N19" s="7"/>
    </row>
    <row r="20" ht="28.8" spans="1:14">
      <c r="A20" s="6" t="s">
        <v>106</v>
      </c>
      <c r="B20" s="7">
        <v>18</v>
      </c>
      <c r="C20" s="6" t="s">
        <v>16</v>
      </c>
      <c r="D20" s="6" t="s">
        <v>16</v>
      </c>
      <c r="E20" s="6" t="s">
        <v>107</v>
      </c>
      <c r="F20" s="8" t="s">
        <v>18</v>
      </c>
      <c r="G20" s="6" t="s">
        <v>108</v>
      </c>
      <c r="H20" s="6" t="s">
        <v>16</v>
      </c>
      <c r="I20" s="6" t="s">
        <v>20</v>
      </c>
      <c r="J20" s="6" t="s">
        <v>21</v>
      </c>
      <c r="K20" s="8" t="s">
        <v>22</v>
      </c>
      <c r="L20" s="11" t="s">
        <v>23</v>
      </c>
      <c r="M20" s="12" t="s">
        <v>24</v>
      </c>
      <c r="N20" s="7"/>
    </row>
    <row r="21" ht="28.8" spans="1:14">
      <c r="A21" s="6" t="s">
        <v>109</v>
      </c>
      <c r="B21" s="7">
        <v>19</v>
      </c>
      <c r="C21" s="6" t="s">
        <v>16</v>
      </c>
      <c r="D21" s="6" t="s">
        <v>16</v>
      </c>
      <c r="E21" s="6" t="s">
        <v>107</v>
      </c>
      <c r="F21" s="8" t="s">
        <v>18</v>
      </c>
      <c r="G21" s="6" t="s">
        <v>110</v>
      </c>
      <c r="H21" s="6" t="s">
        <v>16</v>
      </c>
      <c r="I21" s="6" t="s">
        <v>20</v>
      </c>
      <c r="J21" s="6" t="s">
        <v>21</v>
      </c>
      <c r="K21" s="8" t="s">
        <v>22</v>
      </c>
      <c r="L21" s="11" t="s">
        <v>23</v>
      </c>
      <c r="M21" s="12" t="s">
        <v>24</v>
      </c>
      <c r="N21" s="13"/>
    </row>
    <row r="22" ht="57.6" spans="1:14">
      <c r="A22" s="6" t="s">
        <v>111</v>
      </c>
      <c r="B22" s="7">
        <v>20</v>
      </c>
      <c r="C22" s="6" t="s">
        <v>112</v>
      </c>
      <c r="D22" s="6" t="s">
        <v>113</v>
      </c>
      <c r="E22" s="6" t="s">
        <v>107</v>
      </c>
      <c r="F22" s="8" t="s">
        <v>18</v>
      </c>
      <c r="G22" s="6" t="s">
        <v>114</v>
      </c>
      <c r="H22" s="6" t="s">
        <v>115</v>
      </c>
      <c r="I22" s="6" t="s">
        <v>116</v>
      </c>
      <c r="J22" s="6" t="s">
        <v>58</v>
      </c>
      <c r="K22" s="8" t="s">
        <v>22</v>
      </c>
      <c r="L22" s="11" t="s">
        <v>23</v>
      </c>
      <c r="M22" s="12" t="s">
        <v>24</v>
      </c>
      <c r="N22" s="13"/>
    </row>
    <row r="23" ht="43.2" spans="1:14">
      <c r="A23" s="6" t="s">
        <v>117</v>
      </c>
      <c r="B23" s="7">
        <v>21</v>
      </c>
      <c r="C23" s="6" t="s">
        <v>118</v>
      </c>
      <c r="D23" s="6" t="s">
        <v>119</v>
      </c>
      <c r="E23" s="6" t="s">
        <v>107</v>
      </c>
      <c r="F23" s="8" t="s">
        <v>18</v>
      </c>
      <c r="G23" s="6" t="s">
        <v>120</v>
      </c>
      <c r="H23" s="6" t="s">
        <v>121</v>
      </c>
      <c r="I23" s="6" t="s">
        <v>122</v>
      </c>
      <c r="J23" s="6" t="s">
        <v>123</v>
      </c>
      <c r="K23" s="8" t="s">
        <v>22</v>
      </c>
      <c r="L23" s="11" t="s">
        <v>23</v>
      </c>
      <c r="M23" s="12" t="s">
        <v>24</v>
      </c>
      <c r="N23" s="13"/>
    </row>
    <row r="24" ht="43.2" spans="1:14">
      <c r="A24" s="6" t="s">
        <v>124</v>
      </c>
      <c r="B24" s="7">
        <v>22</v>
      </c>
      <c r="C24" s="6" t="s">
        <v>125</v>
      </c>
      <c r="D24" s="6" t="s">
        <v>126</v>
      </c>
      <c r="E24" s="6" t="s">
        <v>86</v>
      </c>
      <c r="F24" s="8" t="s">
        <v>18</v>
      </c>
      <c r="G24" s="6" t="s">
        <v>127</v>
      </c>
      <c r="H24" s="6" t="s">
        <v>128</v>
      </c>
      <c r="I24" s="6" t="s">
        <v>129</v>
      </c>
      <c r="J24" s="6" t="s">
        <v>130</v>
      </c>
      <c r="K24" s="8" t="s">
        <v>22</v>
      </c>
      <c r="L24" s="11" t="s">
        <v>23</v>
      </c>
      <c r="M24" s="12" t="s">
        <v>24</v>
      </c>
      <c r="N24" s="13"/>
    </row>
    <row r="25" ht="72" spans="1:14">
      <c r="A25" s="6" t="s">
        <v>131</v>
      </c>
      <c r="B25" s="7">
        <v>23</v>
      </c>
      <c r="C25" s="6" t="s">
        <v>132</v>
      </c>
      <c r="D25" s="6" t="s">
        <v>133</v>
      </c>
      <c r="E25" s="6" t="s">
        <v>86</v>
      </c>
      <c r="F25" s="8" t="s">
        <v>18</v>
      </c>
      <c r="G25" s="6" t="s">
        <v>134</v>
      </c>
      <c r="H25" s="6" t="s">
        <v>135</v>
      </c>
      <c r="I25" s="6" t="s">
        <v>136</v>
      </c>
      <c r="J25" s="6" t="s">
        <v>137</v>
      </c>
      <c r="K25" s="8" t="s">
        <v>22</v>
      </c>
      <c r="L25" s="11" t="s">
        <v>23</v>
      </c>
      <c r="M25" s="12" t="s">
        <v>24</v>
      </c>
      <c r="N25" s="13"/>
    </row>
    <row r="26" ht="43.2" spans="1:14">
      <c r="A26" s="6" t="s">
        <v>138</v>
      </c>
      <c r="B26" s="7">
        <v>24</v>
      </c>
      <c r="C26" s="6" t="s">
        <v>139</v>
      </c>
      <c r="D26" s="6" t="s">
        <v>140</v>
      </c>
      <c r="E26" s="6" t="s">
        <v>86</v>
      </c>
      <c r="F26" s="8" t="s">
        <v>18</v>
      </c>
      <c r="G26" s="6" t="s">
        <v>141</v>
      </c>
      <c r="H26" s="6" t="s">
        <v>142</v>
      </c>
      <c r="I26" s="6" t="s">
        <v>143</v>
      </c>
      <c r="J26" s="6" t="s">
        <v>144</v>
      </c>
      <c r="K26" s="8" t="s">
        <v>22</v>
      </c>
      <c r="L26" s="11" t="s">
        <v>23</v>
      </c>
      <c r="M26" s="12" t="s">
        <v>24</v>
      </c>
      <c r="N26" s="13"/>
    </row>
    <row r="27" ht="28.8" spans="1:14">
      <c r="A27" s="6" t="s">
        <v>145</v>
      </c>
      <c r="B27" s="7">
        <v>25</v>
      </c>
      <c r="C27" s="6" t="s">
        <v>16</v>
      </c>
      <c r="D27" s="6" t="s">
        <v>16</v>
      </c>
      <c r="E27" s="6" t="s">
        <v>93</v>
      </c>
      <c r="F27" s="8" t="s">
        <v>18</v>
      </c>
      <c r="G27" s="6" t="s">
        <v>146</v>
      </c>
      <c r="H27" s="6" t="s">
        <v>16</v>
      </c>
      <c r="I27" s="6" t="s">
        <v>34</v>
      </c>
      <c r="J27" s="6" t="s">
        <v>39</v>
      </c>
      <c r="K27" s="8" t="s">
        <v>22</v>
      </c>
      <c r="L27" s="11" t="s">
        <v>23</v>
      </c>
      <c r="M27" s="12" t="s">
        <v>24</v>
      </c>
      <c r="N27" s="13"/>
    </row>
    <row r="28" ht="28.8" spans="1:14">
      <c r="A28" s="6" t="s">
        <v>147</v>
      </c>
      <c r="B28" s="7">
        <v>26</v>
      </c>
      <c r="C28" s="6" t="s">
        <v>16</v>
      </c>
      <c r="D28" s="6" t="s">
        <v>16</v>
      </c>
      <c r="E28" s="6" t="s">
        <v>93</v>
      </c>
      <c r="F28" s="8" t="s">
        <v>18</v>
      </c>
      <c r="G28" s="6" t="s">
        <v>148</v>
      </c>
      <c r="H28" s="6" t="s">
        <v>16</v>
      </c>
      <c r="I28" s="6" t="s">
        <v>149</v>
      </c>
      <c r="J28" s="6" t="s">
        <v>39</v>
      </c>
      <c r="K28" s="8" t="s">
        <v>22</v>
      </c>
      <c r="L28" s="11" t="s">
        <v>23</v>
      </c>
      <c r="M28" s="12" t="s">
        <v>24</v>
      </c>
      <c r="N28" s="13"/>
    </row>
    <row r="29" ht="43.2" spans="1:14">
      <c r="A29" s="6" t="s">
        <v>150</v>
      </c>
      <c r="B29" s="7">
        <v>27</v>
      </c>
      <c r="C29" s="6" t="s">
        <v>151</v>
      </c>
      <c r="D29" s="6" t="s">
        <v>152</v>
      </c>
      <c r="E29" s="6" t="s">
        <v>93</v>
      </c>
      <c r="F29" s="8" t="s">
        <v>18</v>
      </c>
      <c r="G29" s="6" t="s">
        <v>153</v>
      </c>
      <c r="H29" s="6" t="s">
        <v>49</v>
      </c>
      <c r="I29" s="6" t="s">
        <v>154</v>
      </c>
      <c r="J29" s="6" t="s">
        <v>51</v>
      </c>
      <c r="K29" s="8" t="s">
        <v>22</v>
      </c>
      <c r="L29" s="11" t="s">
        <v>23</v>
      </c>
      <c r="M29" s="12" t="s">
        <v>24</v>
      </c>
      <c r="N29" s="13"/>
    </row>
    <row r="30" ht="72" spans="1:14">
      <c r="A30" s="6" t="s">
        <v>155</v>
      </c>
      <c r="B30" s="7">
        <v>28</v>
      </c>
      <c r="C30" s="6" t="s">
        <v>156</v>
      </c>
      <c r="D30" s="6" t="s">
        <v>157</v>
      </c>
      <c r="E30" s="6" t="s">
        <v>47</v>
      </c>
      <c r="F30" s="8" t="s">
        <v>18</v>
      </c>
      <c r="G30" s="6" t="s">
        <v>94</v>
      </c>
      <c r="H30" s="6" t="s">
        <v>16</v>
      </c>
      <c r="I30" s="6" t="s">
        <v>20</v>
      </c>
      <c r="J30" s="6" t="s">
        <v>39</v>
      </c>
      <c r="K30" s="8" t="s">
        <v>22</v>
      </c>
      <c r="L30" s="11" t="s">
        <v>23</v>
      </c>
      <c r="M30" s="12" t="s">
        <v>24</v>
      </c>
      <c r="N30" s="13"/>
    </row>
    <row r="31" ht="57.6" spans="1:14">
      <c r="A31" s="6" t="s">
        <v>158</v>
      </c>
      <c r="B31" s="7">
        <v>29</v>
      </c>
      <c r="C31" s="6" t="s">
        <v>16</v>
      </c>
      <c r="D31" s="6" t="s">
        <v>16</v>
      </c>
      <c r="E31" s="6" t="s">
        <v>47</v>
      </c>
      <c r="F31" s="8" t="s">
        <v>18</v>
      </c>
      <c r="G31" s="6" t="s">
        <v>159</v>
      </c>
      <c r="H31" s="6" t="s">
        <v>16</v>
      </c>
      <c r="I31" s="6" t="s">
        <v>38</v>
      </c>
      <c r="J31" s="6" t="s">
        <v>39</v>
      </c>
      <c r="K31" s="8" t="s">
        <v>22</v>
      </c>
      <c r="L31" s="11" t="s">
        <v>23</v>
      </c>
      <c r="M31" s="12" t="s">
        <v>24</v>
      </c>
      <c r="N31" s="13"/>
    </row>
    <row r="32" ht="72" spans="1:14">
      <c r="A32" s="6" t="s">
        <v>160</v>
      </c>
      <c r="B32" s="7">
        <v>30</v>
      </c>
      <c r="C32" s="6" t="s">
        <v>161</v>
      </c>
      <c r="D32" s="6" t="s">
        <v>162</v>
      </c>
      <c r="E32" s="6" t="s">
        <v>107</v>
      </c>
      <c r="F32" s="8" t="s">
        <v>18</v>
      </c>
      <c r="G32" s="6" t="s">
        <v>163</v>
      </c>
      <c r="H32" s="6" t="s">
        <v>164</v>
      </c>
      <c r="I32" s="6" t="s">
        <v>165</v>
      </c>
      <c r="J32" s="6" t="s">
        <v>166</v>
      </c>
      <c r="K32" s="8" t="s">
        <v>22</v>
      </c>
      <c r="L32" s="11" t="s">
        <v>23</v>
      </c>
      <c r="M32" s="12" t="s">
        <v>24</v>
      </c>
      <c r="N32" s="13"/>
    </row>
    <row r="33" ht="28.8" spans="1:14">
      <c r="A33" s="6" t="s">
        <v>167</v>
      </c>
      <c r="B33" s="7">
        <v>31</v>
      </c>
      <c r="C33" s="6" t="s">
        <v>16</v>
      </c>
      <c r="D33" s="6" t="s">
        <v>16</v>
      </c>
      <c r="E33" s="6" t="s">
        <v>107</v>
      </c>
      <c r="F33" s="8" t="s">
        <v>18</v>
      </c>
      <c r="G33" s="6" t="s">
        <v>105</v>
      </c>
      <c r="H33" s="6" t="s">
        <v>16</v>
      </c>
      <c r="I33" s="6" t="s">
        <v>20</v>
      </c>
      <c r="J33" s="6" t="s">
        <v>103</v>
      </c>
      <c r="K33" s="8" t="s">
        <v>22</v>
      </c>
      <c r="L33" s="11" t="s">
        <v>23</v>
      </c>
      <c r="M33" s="12" t="s">
        <v>24</v>
      </c>
      <c r="N33" s="13"/>
    </row>
    <row r="34" ht="28.8" spans="1:14">
      <c r="A34" s="6" t="s">
        <v>168</v>
      </c>
      <c r="B34" s="7">
        <v>32</v>
      </c>
      <c r="C34" s="6" t="s">
        <v>16</v>
      </c>
      <c r="D34" s="6" t="s">
        <v>16</v>
      </c>
      <c r="E34" s="6" t="s">
        <v>107</v>
      </c>
      <c r="F34" s="8" t="s">
        <v>18</v>
      </c>
      <c r="G34" s="6" t="s">
        <v>169</v>
      </c>
      <c r="H34" s="6" t="s">
        <v>16</v>
      </c>
      <c r="I34" s="6" t="s">
        <v>136</v>
      </c>
      <c r="J34" s="6" t="s">
        <v>39</v>
      </c>
      <c r="K34" s="8" t="s">
        <v>22</v>
      </c>
      <c r="L34" s="11" t="s">
        <v>23</v>
      </c>
      <c r="M34" s="12" t="s">
        <v>24</v>
      </c>
      <c r="N34" s="13"/>
    </row>
    <row r="35" ht="57.6" spans="1:14">
      <c r="A35" s="6" t="s">
        <v>170</v>
      </c>
      <c r="B35" s="7">
        <v>33</v>
      </c>
      <c r="C35" s="6" t="s">
        <v>171</v>
      </c>
      <c r="D35" s="6" t="s">
        <v>172</v>
      </c>
      <c r="E35" s="6" t="s">
        <v>86</v>
      </c>
      <c r="F35" s="8" t="s">
        <v>18</v>
      </c>
      <c r="G35" s="6" t="s">
        <v>173</v>
      </c>
      <c r="H35" s="6" t="s">
        <v>174</v>
      </c>
      <c r="I35" s="6" t="s">
        <v>175</v>
      </c>
      <c r="J35" s="6" t="s">
        <v>166</v>
      </c>
      <c r="K35" s="8" t="s">
        <v>22</v>
      </c>
      <c r="L35" s="11" t="s">
        <v>23</v>
      </c>
      <c r="M35" s="12" t="s">
        <v>24</v>
      </c>
      <c r="N35" s="13"/>
    </row>
    <row r="36" ht="57.6" spans="1:14">
      <c r="A36" s="6" t="s">
        <v>176</v>
      </c>
      <c r="B36" s="7">
        <v>34</v>
      </c>
      <c r="C36" s="6" t="s">
        <v>177</v>
      </c>
      <c r="D36" s="6" t="s">
        <v>178</v>
      </c>
      <c r="E36" s="6" t="s">
        <v>86</v>
      </c>
      <c r="F36" s="8" t="s">
        <v>18</v>
      </c>
      <c r="G36" s="6" t="s">
        <v>179</v>
      </c>
      <c r="H36" s="6" t="s">
        <v>180</v>
      </c>
      <c r="I36" s="6" t="s">
        <v>181</v>
      </c>
      <c r="J36" s="6" t="s">
        <v>182</v>
      </c>
      <c r="K36" s="8" t="s">
        <v>22</v>
      </c>
      <c r="L36" s="11" t="s">
        <v>23</v>
      </c>
      <c r="M36" s="12" t="s">
        <v>24</v>
      </c>
      <c r="N36" s="13"/>
    </row>
    <row r="37" ht="115.2" spans="1:14">
      <c r="A37" s="6" t="s">
        <v>183</v>
      </c>
      <c r="B37" s="7">
        <v>35</v>
      </c>
      <c r="C37" s="6" t="s">
        <v>184</v>
      </c>
      <c r="D37" s="6" t="s">
        <v>185</v>
      </c>
      <c r="E37" s="6" t="s">
        <v>86</v>
      </c>
      <c r="F37" s="8" t="s">
        <v>18</v>
      </c>
      <c r="G37" s="6" t="s">
        <v>186</v>
      </c>
      <c r="H37" s="6" t="s">
        <v>187</v>
      </c>
      <c r="I37" s="6" t="s">
        <v>188</v>
      </c>
      <c r="J37" s="6" t="s">
        <v>189</v>
      </c>
      <c r="K37" s="8" t="s">
        <v>22</v>
      </c>
      <c r="L37" s="11" t="s">
        <v>23</v>
      </c>
      <c r="M37" s="12" t="s">
        <v>24</v>
      </c>
      <c r="N37" s="13"/>
    </row>
    <row r="38" ht="28.8" spans="1:14">
      <c r="A38" s="6" t="s">
        <v>190</v>
      </c>
      <c r="B38" s="7">
        <v>36</v>
      </c>
      <c r="C38" s="6" t="s">
        <v>16</v>
      </c>
      <c r="D38" s="6" t="s">
        <v>16</v>
      </c>
      <c r="E38" s="6" t="s">
        <v>86</v>
      </c>
      <c r="F38" s="8" t="s">
        <v>18</v>
      </c>
      <c r="G38" s="6" t="s">
        <v>191</v>
      </c>
      <c r="H38" s="6" t="s">
        <v>16</v>
      </c>
      <c r="I38" s="6" t="s">
        <v>38</v>
      </c>
      <c r="J38" s="6" t="s">
        <v>39</v>
      </c>
      <c r="K38" s="8" t="s">
        <v>22</v>
      </c>
      <c r="L38" s="11" t="s">
        <v>23</v>
      </c>
      <c r="M38" s="12" t="s">
        <v>24</v>
      </c>
      <c r="N38" s="13"/>
    </row>
    <row r="39" ht="43.2" spans="1:14">
      <c r="A39" s="6" t="s">
        <v>192</v>
      </c>
      <c r="B39" s="7">
        <v>37</v>
      </c>
      <c r="C39" s="6" t="s">
        <v>193</v>
      </c>
      <c r="D39" s="6" t="s">
        <v>194</v>
      </c>
      <c r="E39" s="6" t="s">
        <v>93</v>
      </c>
      <c r="F39" s="8" t="s">
        <v>18</v>
      </c>
      <c r="G39" s="6" t="s">
        <v>195</v>
      </c>
      <c r="H39" s="6" t="s">
        <v>88</v>
      </c>
      <c r="I39" s="6" t="s">
        <v>196</v>
      </c>
      <c r="J39" s="6" t="s">
        <v>51</v>
      </c>
      <c r="K39" s="8" t="s">
        <v>22</v>
      </c>
      <c r="L39" s="11" t="s">
        <v>23</v>
      </c>
      <c r="M39" s="12" t="s">
        <v>24</v>
      </c>
      <c r="N39" s="13"/>
    </row>
    <row r="40" ht="57.6" spans="1:14">
      <c r="A40" s="6" t="s">
        <v>197</v>
      </c>
      <c r="B40" s="7">
        <v>38</v>
      </c>
      <c r="C40" s="6" t="s">
        <v>198</v>
      </c>
      <c r="D40" s="6" t="s">
        <v>199</v>
      </c>
      <c r="E40" s="6" t="s">
        <v>93</v>
      </c>
      <c r="F40" s="8" t="s">
        <v>18</v>
      </c>
      <c r="G40" s="6" t="s">
        <v>200</v>
      </c>
      <c r="H40" s="6" t="s">
        <v>69</v>
      </c>
      <c r="I40" s="6" t="s">
        <v>136</v>
      </c>
      <c r="J40" s="6" t="s">
        <v>130</v>
      </c>
      <c r="K40" s="8" t="s">
        <v>22</v>
      </c>
      <c r="L40" s="11" t="s">
        <v>23</v>
      </c>
      <c r="M40" s="12" t="s">
        <v>24</v>
      </c>
      <c r="N40" s="13"/>
    </row>
    <row r="41" ht="86.4" spans="1:14">
      <c r="A41" s="6" t="s">
        <v>201</v>
      </c>
      <c r="B41" s="7">
        <v>39</v>
      </c>
      <c r="C41" s="6" t="s">
        <v>202</v>
      </c>
      <c r="D41" s="6" t="s">
        <v>203</v>
      </c>
      <c r="E41" s="6" t="s">
        <v>93</v>
      </c>
      <c r="F41" s="8" t="s">
        <v>18</v>
      </c>
      <c r="G41" s="6" t="s">
        <v>204</v>
      </c>
      <c r="H41" s="6" t="s">
        <v>205</v>
      </c>
      <c r="I41" s="6" t="s">
        <v>206</v>
      </c>
      <c r="J41" s="6" t="s">
        <v>189</v>
      </c>
      <c r="K41" s="8" t="s">
        <v>22</v>
      </c>
      <c r="L41" s="11" t="s">
        <v>23</v>
      </c>
      <c r="M41" s="12" t="s">
        <v>24</v>
      </c>
      <c r="N41" s="13"/>
    </row>
    <row r="42" ht="28.8" spans="1:14">
      <c r="A42" s="6" t="s">
        <v>207</v>
      </c>
      <c r="B42" s="7">
        <v>40</v>
      </c>
      <c r="C42" s="6" t="s">
        <v>16</v>
      </c>
      <c r="D42" s="6" t="s">
        <v>16</v>
      </c>
      <c r="E42" s="6" t="s">
        <v>107</v>
      </c>
      <c r="F42" s="8" t="s">
        <v>18</v>
      </c>
      <c r="G42" s="6" t="s">
        <v>208</v>
      </c>
      <c r="H42" s="6" t="s">
        <v>16</v>
      </c>
      <c r="I42" s="6" t="s">
        <v>209</v>
      </c>
      <c r="J42" s="6" t="s">
        <v>39</v>
      </c>
      <c r="K42" s="8" t="s">
        <v>22</v>
      </c>
      <c r="L42" s="11" t="s">
        <v>23</v>
      </c>
      <c r="M42" s="12" t="s">
        <v>24</v>
      </c>
      <c r="N42" s="13"/>
    </row>
    <row r="43" ht="28.8" spans="1:14">
      <c r="A43" s="6" t="s">
        <v>210</v>
      </c>
      <c r="B43" s="7">
        <v>41</v>
      </c>
      <c r="C43" s="6" t="s">
        <v>16</v>
      </c>
      <c r="D43" s="6" t="s">
        <v>16</v>
      </c>
      <c r="E43" s="6" t="s">
        <v>86</v>
      </c>
      <c r="F43" s="8" t="s">
        <v>18</v>
      </c>
      <c r="G43" s="6" t="s">
        <v>211</v>
      </c>
      <c r="H43" s="6" t="s">
        <v>16</v>
      </c>
      <c r="I43" s="6" t="s">
        <v>38</v>
      </c>
      <c r="J43" s="6" t="s">
        <v>39</v>
      </c>
      <c r="K43" s="8" t="s">
        <v>22</v>
      </c>
      <c r="L43" s="11" t="s">
        <v>23</v>
      </c>
      <c r="M43" s="12" t="s">
        <v>24</v>
      </c>
      <c r="N43" s="13"/>
    </row>
    <row r="44" ht="28.8" spans="1:14">
      <c r="A44" s="6" t="s">
        <v>212</v>
      </c>
      <c r="B44" s="7">
        <v>42</v>
      </c>
      <c r="C44" s="6" t="s">
        <v>16</v>
      </c>
      <c r="D44" s="6" t="s">
        <v>16</v>
      </c>
      <c r="E44" s="6" t="s">
        <v>86</v>
      </c>
      <c r="F44" s="8" t="s">
        <v>18</v>
      </c>
      <c r="G44" s="6" t="s">
        <v>213</v>
      </c>
      <c r="H44" s="6" t="s">
        <v>16</v>
      </c>
      <c r="I44" s="6" t="s">
        <v>136</v>
      </c>
      <c r="J44" s="6" t="s">
        <v>39</v>
      </c>
      <c r="K44" s="8" t="s">
        <v>22</v>
      </c>
      <c r="L44" s="11" t="s">
        <v>23</v>
      </c>
      <c r="M44" s="12" t="s">
        <v>24</v>
      </c>
      <c r="N44" s="13"/>
    </row>
    <row r="45" ht="28.8" spans="1:14">
      <c r="A45" s="6" t="s">
        <v>214</v>
      </c>
      <c r="B45" s="7">
        <v>43</v>
      </c>
      <c r="C45" s="6" t="s">
        <v>16</v>
      </c>
      <c r="D45" s="6" t="s">
        <v>16</v>
      </c>
      <c r="E45" s="6" t="s">
        <v>86</v>
      </c>
      <c r="F45" s="8" t="s">
        <v>18</v>
      </c>
      <c r="G45" s="6" t="s">
        <v>215</v>
      </c>
      <c r="H45" s="6" t="s">
        <v>16</v>
      </c>
      <c r="I45" s="6" t="s">
        <v>136</v>
      </c>
      <c r="J45" s="6" t="s">
        <v>39</v>
      </c>
      <c r="K45" s="8" t="s">
        <v>22</v>
      </c>
      <c r="L45" s="11" t="s">
        <v>23</v>
      </c>
      <c r="M45" s="12" t="s">
        <v>24</v>
      </c>
      <c r="N45" s="13"/>
    </row>
    <row r="46" ht="72" spans="1:14">
      <c r="A46" s="6" t="s">
        <v>216</v>
      </c>
      <c r="B46" s="7">
        <v>44</v>
      </c>
      <c r="C46" s="6" t="s">
        <v>217</v>
      </c>
      <c r="D46" s="6" t="s">
        <v>218</v>
      </c>
      <c r="E46" s="6" t="s">
        <v>93</v>
      </c>
      <c r="F46" s="8" t="s">
        <v>18</v>
      </c>
      <c r="G46" s="6" t="s">
        <v>219</v>
      </c>
      <c r="H46" s="6" t="s">
        <v>220</v>
      </c>
      <c r="I46" s="6" t="s">
        <v>221</v>
      </c>
      <c r="J46" s="6" t="s">
        <v>222</v>
      </c>
      <c r="K46" s="8" t="s">
        <v>22</v>
      </c>
      <c r="L46" s="11" t="s">
        <v>23</v>
      </c>
      <c r="M46" s="12" t="s">
        <v>24</v>
      </c>
      <c r="N46" s="13"/>
    </row>
    <row r="47" ht="57.6" spans="1:14">
      <c r="A47" s="6" t="s">
        <v>223</v>
      </c>
      <c r="B47" s="7">
        <v>45</v>
      </c>
      <c r="C47" s="6" t="s">
        <v>224</v>
      </c>
      <c r="D47" s="6" t="s">
        <v>225</v>
      </c>
      <c r="E47" s="6" t="s">
        <v>93</v>
      </c>
      <c r="F47" s="8" t="s">
        <v>18</v>
      </c>
      <c r="G47" s="6" t="s">
        <v>226</v>
      </c>
      <c r="H47" s="6" t="s">
        <v>227</v>
      </c>
      <c r="I47" s="6" t="s">
        <v>221</v>
      </c>
      <c r="J47" s="6" t="s">
        <v>222</v>
      </c>
      <c r="K47" s="8" t="s">
        <v>22</v>
      </c>
      <c r="L47" s="11" t="s">
        <v>23</v>
      </c>
      <c r="M47" s="12" t="s">
        <v>24</v>
      </c>
      <c r="N47" s="13"/>
    </row>
    <row r="48" ht="28.8" spans="1:14">
      <c r="A48" s="6" t="s">
        <v>228</v>
      </c>
      <c r="B48" s="7">
        <v>46</v>
      </c>
      <c r="C48" s="6" t="s">
        <v>16</v>
      </c>
      <c r="D48" s="6" t="s">
        <v>16</v>
      </c>
      <c r="E48" s="6" t="s">
        <v>86</v>
      </c>
      <c r="F48" s="8" t="s">
        <v>18</v>
      </c>
      <c r="G48" s="6" t="s">
        <v>229</v>
      </c>
      <c r="H48" s="6" t="s">
        <v>16</v>
      </c>
      <c r="I48" s="6" t="s">
        <v>165</v>
      </c>
      <c r="J48" s="6" t="s">
        <v>39</v>
      </c>
      <c r="K48" s="8" t="s">
        <v>22</v>
      </c>
      <c r="L48" s="11" t="s">
        <v>23</v>
      </c>
      <c r="M48" s="12" t="s">
        <v>24</v>
      </c>
      <c r="N48" s="13"/>
    </row>
    <row r="49" ht="28.8" spans="1:14">
      <c r="A49" s="6" t="s">
        <v>230</v>
      </c>
      <c r="B49" s="7">
        <v>47</v>
      </c>
      <c r="C49" s="6" t="s">
        <v>16</v>
      </c>
      <c r="D49" s="6" t="s">
        <v>16</v>
      </c>
      <c r="E49" s="6" t="s">
        <v>86</v>
      </c>
      <c r="F49" s="8" t="s">
        <v>18</v>
      </c>
      <c r="G49" s="6" t="s">
        <v>231</v>
      </c>
      <c r="H49" s="6" t="s">
        <v>16</v>
      </c>
      <c r="I49" s="6" t="s">
        <v>20</v>
      </c>
      <c r="J49" s="6" t="s">
        <v>39</v>
      </c>
      <c r="K49" s="8" t="s">
        <v>22</v>
      </c>
      <c r="L49" s="11" t="s">
        <v>23</v>
      </c>
      <c r="M49" s="12" t="s">
        <v>24</v>
      </c>
      <c r="N49" s="13"/>
    </row>
    <row r="50" ht="57.6" spans="1:14">
      <c r="A50" s="6" t="s">
        <v>232</v>
      </c>
      <c r="B50" s="7">
        <v>48</v>
      </c>
      <c r="C50" s="6" t="s">
        <v>233</v>
      </c>
      <c r="D50" s="6" t="s">
        <v>234</v>
      </c>
      <c r="E50" s="6" t="s">
        <v>86</v>
      </c>
      <c r="F50" s="8" t="s">
        <v>18</v>
      </c>
      <c r="G50" s="6" t="s">
        <v>94</v>
      </c>
      <c r="H50" s="6" t="s">
        <v>16</v>
      </c>
      <c r="I50" s="6" t="s">
        <v>20</v>
      </c>
      <c r="J50" s="6" t="s">
        <v>39</v>
      </c>
      <c r="K50" s="8" t="s">
        <v>22</v>
      </c>
      <c r="L50" s="11" t="s">
        <v>23</v>
      </c>
      <c r="M50" s="12" t="s">
        <v>24</v>
      </c>
      <c r="N50" s="13"/>
    </row>
    <row r="51" ht="57.6" spans="1:14">
      <c r="A51" s="6" t="s">
        <v>235</v>
      </c>
      <c r="B51" s="7">
        <v>49</v>
      </c>
      <c r="C51" s="6" t="s">
        <v>233</v>
      </c>
      <c r="D51" s="6" t="s">
        <v>234</v>
      </c>
      <c r="E51" s="6" t="s">
        <v>86</v>
      </c>
      <c r="F51" s="8" t="s">
        <v>18</v>
      </c>
      <c r="G51" s="6" t="s">
        <v>96</v>
      </c>
      <c r="H51" s="6" t="s">
        <v>16</v>
      </c>
      <c r="I51" s="6" t="s">
        <v>20</v>
      </c>
      <c r="J51" s="6" t="s">
        <v>39</v>
      </c>
      <c r="K51" s="8" t="s">
        <v>22</v>
      </c>
      <c r="L51" s="11" t="s">
        <v>23</v>
      </c>
      <c r="M51" s="12" t="s">
        <v>24</v>
      </c>
      <c r="N51" s="13"/>
    </row>
    <row r="52" ht="43.2" spans="1:14">
      <c r="A52" s="9" t="s">
        <v>236</v>
      </c>
      <c r="B52" s="7">
        <v>50</v>
      </c>
      <c r="C52" s="9" t="s">
        <v>16</v>
      </c>
      <c r="D52" s="9" t="s">
        <v>16</v>
      </c>
      <c r="E52" s="9" t="s">
        <v>237</v>
      </c>
      <c r="F52" s="8" t="s">
        <v>18</v>
      </c>
      <c r="G52" s="9" t="s">
        <v>238</v>
      </c>
      <c r="H52" s="9" t="s">
        <v>16</v>
      </c>
      <c r="I52" s="14" t="s">
        <v>209</v>
      </c>
      <c r="J52" s="9" t="s">
        <v>39</v>
      </c>
      <c r="K52" s="8" t="s">
        <v>22</v>
      </c>
      <c r="L52" s="11" t="s">
        <v>23</v>
      </c>
      <c r="M52" s="15" t="s">
        <v>24</v>
      </c>
      <c r="N52" s="16"/>
    </row>
    <row r="53" ht="43.2" spans="1:14">
      <c r="A53" s="9" t="s">
        <v>239</v>
      </c>
      <c r="B53" s="7">
        <v>51</v>
      </c>
      <c r="C53" s="9" t="s">
        <v>240</v>
      </c>
      <c r="D53" s="9" t="s">
        <v>241</v>
      </c>
      <c r="E53" s="9" t="s">
        <v>237</v>
      </c>
      <c r="F53" s="8" t="s">
        <v>18</v>
      </c>
      <c r="G53" s="9" t="s">
        <v>242</v>
      </c>
      <c r="H53" s="9" t="s">
        <v>243</v>
      </c>
      <c r="I53" s="14" t="s">
        <v>244</v>
      </c>
      <c r="J53" s="9" t="s">
        <v>245</v>
      </c>
      <c r="K53" s="8" t="s">
        <v>22</v>
      </c>
      <c r="L53" s="11" t="s">
        <v>23</v>
      </c>
      <c r="M53" s="15" t="s">
        <v>24</v>
      </c>
      <c r="N53" s="16"/>
    </row>
    <row r="54" ht="43.2" spans="1:14">
      <c r="A54" s="9" t="s">
        <v>246</v>
      </c>
      <c r="B54" s="7">
        <v>52</v>
      </c>
      <c r="C54" s="9" t="s">
        <v>16</v>
      </c>
      <c r="D54" s="9" t="s">
        <v>16</v>
      </c>
      <c r="E54" s="9" t="s">
        <v>237</v>
      </c>
      <c r="F54" s="8" t="s">
        <v>18</v>
      </c>
      <c r="G54" s="9" t="s">
        <v>247</v>
      </c>
      <c r="H54" s="9" t="s">
        <v>16</v>
      </c>
      <c r="I54" s="14" t="s">
        <v>248</v>
      </c>
      <c r="J54" s="9" t="s">
        <v>21</v>
      </c>
      <c r="K54" s="8" t="s">
        <v>22</v>
      </c>
      <c r="L54" s="11" t="s">
        <v>23</v>
      </c>
      <c r="M54" s="15" t="s">
        <v>24</v>
      </c>
      <c r="N54" s="16"/>
    </row>
    <row r="55" ht="115.2" spans="1:14">
      <c r="A55" s="9" t="s">
        <v>249</v>
      </c>
      <c r="B55" s="7">
        <v>53</v>
      </c>
      <c r="C55" s="9" t="s">
        <v>250</v>
      </c>
      <c r="D55" s="9" t="s">
        <v>251</v>
      </c>
      <c r="E55" s="9" t="s">
        <v>237</v>
      </c>
      <c r="F55" s="8" t="s">
        <v>18</v>
      </c>
      <c r="G55" s="9" t="s">
        <v>252</v>
      </c>
      <c r="H55" s="9" t="s">
        <v>253</v>
      </c>
      <c r="I55" s="14" t="s">
        <v>254</v>
      </c>
      <c r="J55" s="9" t="s">
        <v>51</v>
      </c>
      <c r="K55" s="8" t="s">
        <v>22</v>
      </c>
      <c r="L55" s="11" t="s">
        <v>23</v>
      </c>
      <c r="M55" s="15" t="s">
        <v>24</v>
      </c>
      <c r="N55" s="16"/>
    </row>
    <row r="56" ht="43.2" spans="1:14">
      <c r="A56" s="9" t="s">
        <v>255</v>
      </c>
      <c r="B56" s="7">
        <v>54</v>
      </c>
      <c r="C56" s="9" t="s">
        <v>16</v>
      </c>
      <c r="D56" s="9" t="s">
        <v>16</v>
      </c>
      <c r="E56" s="9" t="s">
        <v>237</v>
      </c>
      <c r="F56" s="8" t="s">
        <v>18</v>
      </c>
      <c r="G56" s="9" t="s">
        <v>256</v>
      </c>
      <c r="H56" s="9" t="s">
        <v>16</v>
      </c>
      <c r="I56" s="14" t="s">
        <v>257</v>
      </c>
      <c r="J56" s="9" t="s">
        <v>39</v>
      </c>
      <c r="K56" s="8" t="s">
        <v>22</v>
      </c>
      <c r="L56" s="11" t="s">
        <v>23</v>
      </c>
      <c r="M56" s="15" t="s">
        <v>24</v>
      </c>
      <c r="N56" s="16"/>
    </row>
    <row r="57" ht="86.4" spans="1:14">
      <c r="A57" s="9" t="s">
        <v>258</v>
      </c>
      <c r="B57" s="7">
        <v>55</v>
      </c>
      <c r="C57" s="9" t="s">
        <v>259</v>
      </c>
      <c r="D57" s="9" t="s">
        <v>260</v>
      </c>
      <c r="E57" s="9" t="s">
        <v>237</v>
      </c>
      <c r="F57" s="8" t="s">
        <v>18</v>
      </c>
      <c r="G57" s="9" t="s">
        <v>261</v>
      </c>
      <c r="H57" s="9" t="s">
        <v>262</v>
      </c>
      <c r="I57" s="14" t="s">
        <v>263</v>
      </c>
      <c r="J57" s="9" t="s">
        <v>130</v>
      </c>
      <c r="K57" s="8" t="s">
        <v>22</v>
      </c>
      <c r="L57" s="11" t="s">
        <v>23</v>
      </c>
      <c r="M57" s="15" t="s">
        <v>24</v>
      </c>
      <c r="N57" s="16"/>
    </row>
    <row r="58" ht="72" spans="1:14">
      <c r="A58" s="9" t="s">
        <v>264</v>
      </c>
      <c r="B58" s="7">
        <v>56</v>
      </c>
      <c r="C58" s="9" t="s">
        <v>265</v>
      </c>
      <c r="D58" s="9" t="s">
        <v>266</v>
      </c>
      <c r="E58" s="9" t="s">
        <v>237</v>
      </c>
      <c r="F58" s="8" t="s">
        <v>18</v>
      </c>
      <c r="G58" s="9" t="s">
        <v>267</v>
      </c>
      <c r="H58" s="9" t="s">
        <v>268</v>
      </c>
      <c r="I58" s="14" t="s">
        <v>269</v>
      </c>
      <c r="J58" s="9" t="s">
        <v>182</v>
      </c>
      <c r="K58" s="8" t="s">
        <v>22</v>
      </c>
      <c r="L58" s="11" t="s">
        <v>23</v>
      </c>
      <c r="M58" s="15" t="s">
        <v>24</v>
      </c>
      <c r="N58" s="16"/>
    </row>
    <row r="59" ht="100.8" spans="1:14">
      <c r="A59" s="9" t="s">
        <v>270</v>
      </c>
      <c r="B59" s="7">
        <v>57</v>
      </c>
      <c r="C59" s="9" t="s">
        <v>271</v>
      </c>
      <c r="D59" s="9" t="s">
        <v>272</v>
      </c>
      <c r="E59" s="9" t="s">
        <v>237</v>
      </c>
      <c r="F59" s="8" t="s">
        <v>18</v>
      </c>
      <c r="G59" s="9" t="s">
        <v>273</v>
      </c>
      <c r="H59" s="9" t="s">
        <v>101</v>
      </c>
      <c r="I59" s="14" t="s">
        <v>274</v>
      </c>
      <c r="J59" s="9" t="s">
        <v>35</v>
      </c>
      <c r="K59" s="8" t="s">
        <v>22</v>
      </c>
      <c r="L59" s="11" t="s">
        <v>23</v>
      </c>
      <c r="M59" s="15" t="s">
        <v>24</v>
      </c>
      <c r="N59" s="16"/>
    </row>
    <row r="60" ht="43.2" spans="1:14">
      <c r="A60" s="9" t="s">
        <v>275</v>
      </c>
      <c r="B60" s="7">
        <v>58</v>
      </c>
      <c r="C60" s="9" t="s">
        <v>16</v>
      </c>
      <c r="D60" s="9" t="s">
        <v>16</v>
      </c>
      <c r="E60" s="9" t="s">
        <v>237</v>
      </c>
      <c r="F60" s="8" t="s">
        <v>18</v>
      </c>
      <c r="G60" s="9" t="s">
        <v>276</v>
      </c>
      <c r="H60" s="9" t="s">
        <v>16</v>
      </c>
      <c r="I60" s="14" t="s">
        <v>277</v>
      </c>
      <c r="J60" s="9" t="s">
        <v>39</v>
      </c>
      <c r="K60" s="8" t="s">
        <v>22</v>
      </c>
      <c r="L60" s="11" t="s">
        <v>23</v>
      </c>
      <c r="M60" s="15" t="s">
        <v>24</v>
      </c>
      <c r="N60" s="16"/>
    </row>
    <row r="61" ht="43.2" spans="1:14">
      <c r="A61" s="9" t="s">
        <v>278</v>
      </c>
      <c r="B61" s="7">
        <v>59</v>
      </c>
      <c r="C61" s="9" t="s">
        <v>16</v>
      </c>
      <c r="D61" s="9" t="s">
        <v>16</v>
      </c>
      <c r="E61" s="9" t="s">
        <v>237</v>
      </c>
      <c r="F61" s="8" t="s">
        <v>18</v>
      </c>
      <c r="G61" s="9" t="s">
        <v>279</v>
      </c>
      <c r="H61" s="9" t="s">
        <v>16</v>
      </c>
      <c r="I61" s="14" t="s">
        <v>248</v>
      </c>
      <c r="J61" s="9" t="s">
        <v>21</v>
      </c>
      <c r="K61" s="8" t="s">
        <v>22</v>
      </c>
      <c r="L61" s="11" t="s">
        <v>23</v>
      </c>
      <c r="M61" s="15" t="s">
        <v>24</v>
      </c>
      <c r="N61" s="16"/>
    </row>
    <row r="62" ht="72" spans="1:14">
      <c r="A62" s="9" t="s">
        <v>280</v>
      </c>
      <c r="B62" s="7">
        <v>60</v>
      </c>
      <c r="C62" s="9" t="s">
        <v>281</v>
      </c>
      <c r="D62" s="9" t="s">
        <v>282</v>
      </c>
      <c r="E62" s="9" t="s">
        <v>283</v>
      </c>
      <c r="F62" s="8" t="s">
        <v>18</v>
      </c>
      <c r="G62" s="9" t="s">
        <v>284</v>
      </c>
      <c r="H62" s="9" t="s">
        <v>142</v>
      </c>
      <c r="I62" s="14" t="s">
        <v>136</v>
      </c>
      <c r="J62" s="9" t="s">
        <v>222</v>
      </c>
      <c r="K62" s="8" t="s">
        <v>22</v>
      </c>
      <c r="L62" s="11" t="s">
        <v>23</v>
      </c>
      <c r="M62" s="15" t="s">
        <v>24</v>
      </c>
      <c r="N62" s="16"/>
    </row>
    <row r="63" ht="72" spans="1:14">
      <c r="A63" s="9" t="s">
        <v>285</v>
      </c>
      <c r="B63" s="7">
        <v>61</v>
      </c>
      <c r="C63" s="9" t="s">
        <v>286</v>
      </c>
      <c r="D63" s="9" t="s">
        <v>287</v>
      </c>
      <c r="E63" s="9" t="s">
        <v>283</v>
      </c>
      <c r="F63" s="8" t="s">
        <v>18</v>
      </c>
      <c r="G63" s="9" t="s">
        <v>288</v>
      </c>
      <c r="H63" s="9" t="s">
        <v>142</v>
      </c>
      <c r="I63" s="14" t="s">
        <v>289</v>
      </c>
      <c r="J63" s="9" t="s">
        <v>137</v>
      </c>
      <c r="K63" s="8" t="s">
        <v>22</v>
      </c>
      <c r="L63" s="11" t="s">
        <v>23</v>
      </c>
      <c r="M63" s="15" t="s">
        <v>24</v>
      </c>
      <c r="N63" s="16"/>
    </row>
    <row r="64" ht="57.6" spans="1:14">
      <c r="A64" s="9" t="s">
        <v>290</v>
      </c>
      <c r="B64" s="7">
        <v>62</v>
      </c>
      <c r="C64" s="9" t="s">
        <v>291</v>
      </c>
      <c r="D64" s="9" t="s">
        <v>292</v>
      </c>
      <c r="E64" s="9" t="s">
        <v>283</v>
      </c>
      <c r="F64" s="8" t="s">
        <v>18</v>
      </c>
      <c r="G64" s="9" t="s">
        <v>293</v>
      </c>
      <c r="H64" s="9" t="s">
        <v>294</v>
      </c>
      <c r="I64" s="14" t="s">
        <v>136</v>
      </c>
      <c r="J64" s="9" t="s">
        <v>295</v>
      </c>
      <c r="K64" s="8" t="s">
        <v>22</v>
      </c>
      <c r="L64" s="11" t="s">
        <v>23</v>
      </c>
      <c r="M64" s="15" t="s">
        <v>24</v>
      </c>
      <c r="N64" s="16"/>
    </row>
    <row r="65" ht="57.6" spans="1:14">
      <c r="A65" s="9" t="s">
        <v>296</v>
      </c>
      <c r="B65" s="7">
        <v>63</v>
      </c>
      <c r="C65" s="9" t="s">
        <v>297</v>
      </c>
      <c r="D65" s="9" t="s">
        <v>298</v>
      </c>
      <c r="E65" s="9" t="s">
        <v>283</v>
      </c>
      <c r="F65" s="8" t="s">
        <v>18</v>
      </c>
      <c r="G65" s="9" t="s">
        <v>299</v>
      </c>
      <c r="H65" s="9" t="s">
        <v>300</v>
      </c>
      <c r="I65" s="14" t="s">
        <v>136</v>
      </c>
      <c r="J65" s="9" t="s">
        <v>301</v>
      </c>
      <c r="K65" s="8" t="s">
        <v>22</v>
      </c>
      <c r="L65" s="11" t="s">
        <v>23</v>
      </c>
      <c r="M65" s="15" t="s">
        <v>24</v>
      </c>
      <c r="N65" s="16"/>
    </row>
    <row r="66" ht="86.4" spans="1:14">
      <c r="A66" s="9" t="s">
        <v>302</v>
      </c>
      <c r="B66" s="7">
        <v>64</v>
      </c>
      <c r="C66" s="9" t="s">
        <v>303</v>
      </c>
      <c r="D66" s="9" t="s">
        <v>304</v>
      </c>
      <c r="E66" s="9" t="s">
        <v>283</v>
      </c>
      <c r="F66" s="8" t="s">
        <v>18</v>
      </c>
      <c r="G66" s="9" t="s">
        <v>305</v>
      </c>
      <c r="H66" s="9" t="s">
        <v>306</v>
      </c>
      <c r="I66" s="14" t="s">
        <v>307</v>
      </c>
      <c r="J66" s="9" t="s">
        <v>103</v>
      </c>
      <c r="K66" s="8" t="s">
        <v>22</v>
      </c>
      <c r="L66" s="11" t="s">
        <v>23</v>
      </c>
      <c r="M66" s="15" t="s">
        <v>24</v>
      </c>
      <c r="N66" s="16"/>
    </row>
    <row r="67" ht="43.2" spans="1:14">
      <c r="A67" s="9" t="s">
        <v>308</v>
      </c>
      <c r="B67" s="7">
        <v>65</v>
      </c>
      <c r="C67" s="9" t="s">
        <v>16</v>
      </c>
      <c r="D67" s="9" t="s">
        <v>16</v>
      </c>
      <c r="E67" s="9" t="s">
        <v>309</v>
      </c>
      <c r="F67" s="8" t="s">
        <v>18</v>
      </c>
      <c r="G67" s="9" t="s">
        <v>310</v>
      </c>
      <c r="H67" s="9" t="s">
        <v>16</v>
      </c>
      <c r="I67" s="14" t="s">
        <v>311</v>
      </c>
      <c r="J67" s="9" t="s">
        <v>21</v>
      </c>
      <c r="K67" s="8" t="s">
        <v>22</v>
      </c>
      <c r="L67" s="11" t="s">
        <v>23</v>
      </c>
      <c r="M67" s="15" t="s">
        <v>24</v>
      </c>
      <c r="N67" s="16"/>
    </row>
    <row r="68" ht="43.2" spans="1:14">
      <c r="A68" s="9" t="s">
        <v>312</v>
      </c>
      <c r="B68" s="7">
        <v>66</v>
      </c>
      <c r="C68" s="9" t="s">
        <v>16</v>
      </c>
      <c r="D68" s="9" t="s">
        <v>16</v>
      </c>
      <c r="E68" s="9" t="s">
        <v>237</v>
      </c>
      <c r="F68" s="8" t="s">
        <v>18</v>
      </c>
      <c r="G68" s="9" t="s">
        <v>313</v>
      </c>
      <c r="H68" s="9" t="s">
        <v>16</v>
      </c>
      <c r="I68" s="14" t="s">
        <v>248</v>
      </c>
      <c r="J68" s="9" t="s">
        <v>21</v>
      </c>
      <c r="K68" s="8" t="s">
        <v>22</v>
      </c>
      <c r="L68" s="11" t="s">
        <v>23</v>
      </c>
      <c r="M68" s="15" t="s">
        <v>24</v>
      </c>
      <c r="N68" s="16"/>
    </row>
    <row r="69" ht="43.2" spans="1:14">
      <c r="A69" s="9" t="s">
        <v>314</v>
      </c>
      <c r="B69" s="7">
        <v>67</v>
      </c>
      <c r="C69" s="9" t="s">
        <v>16</v>
      </c>
      <c r="D69" s="9" t="s">
        <v>16</v>
      </c>
      <c r="E69" s="9" t="s">
        <v>309</v>
      </c>
      <c r="F69" s="8" t="s">
        <v>18</v>
      </c>
      <c r="G69" s="9" t="s">
        <v>315</v>
      </c>
      <c r="H69" s="9" t="s">
        <v>16</v>
      </c>
      <c r="I69" s="14" t="s">
        <v>248</v>
      </c>
      <c r="J69" s="9" t="s">
        <v>39</v>
      </c>
      <c r="K69" s="8" t="s">
        <v>22</v>
      </c>
      <c r="L69" s="11" t="s">
        <v>23</v>
      </c>
      <c r="M69" s="15" t="s">
        <v>24</v>
      </c>
      <c r="N69" s="23"/>
    </row>
    <row r="70" ht="86.4" spans="1:14">
      <c r="A70" s="9" t="s">
        <v>316</v>
      </c>
      <c r="B70" s="7">
        <v>68</v>
      </c>
      <c r="C70" s="9" t="s">
        <v>317</v>
      </c>
      <c r="D70" s="9" t="s">
        <v>318</v>
      </c>
      <c r="E70" s="9" t="s">
        <v>237</v>
      </c>
      <c r="F70" s="8" t="s">
        <v>18</v>
      </c>
      <c r="G70" s="9" t="s">
        <v>173</v>
      </c>
      <c r="H70" s="9" t="s">
        <v>319</v>
      </c>
      <c r="I70" s="14" t="s">
        <v>320</v>
      </c>
      <c r="J70" s="9" t="s">
        <v>166</v>
      </c>
      <c r="K70" s="8" t="s">
        <v>22</v>
      </c>
      <c r="L70" s="11" t="s">
        <v>23</v>
      </c>
      <c r="M70" s="15" t="s">
        <v>24</v>
      </c>
      <c r="N70" s="23"/>
    </row>
    <row r="71" ht="100.8" spans="1:14">
      <c r="A71" s="9" t="s">
        <v>321</v>
      </c>
      <c r="B71" s="7">
        <v>69</v>
      </c>
      <c r="C71" s="9" t="s">
        <v>322</v>
      </c>
      <c r="D71" s="9" t="s">
        <v>323</v>
      </c>
      <c r="E71" s="9" t="s">
        <v>237</v>
      </c>
      <c r="F71" s="8" t="s">
        <v>18</v>
      </c>
      <c r="G71" s="9" t="s">
        <v>324</v>
      </c>
      <c r="H71" s="9" t="s">
        <v>174</v>
      </c>
      <c r="I71" s="14" t="s">
        <v>325</v>
      </c>
      <c r="J71" s="9" t="s">
        <v>58</v>
      </c>
      <c r="K71" s="8" t="s">
        <v>22</v>
      </c>
      <c r="L71" s="11" t="s">
        <v>23</v>
      </c>
      <c r="M71" s="15" t="s">
        <v>24</v>
      </c>
      <c r="N71" s="23"/>
    </row>
    <row r="72" ht="43.2" spans="1:14">
      <c r="A72" s="9" t="s">
        <v>326</v>
      </c>
      <c r="B72" s="7">
        <v>70</v>
      </c>
      <c r="C72" s="9" t="s">
        <v>16</v>
      </c>
      <c r="D72" s="9" t="s">
        <v>16</v>
      </c>
      <c r="E72" s="9" t="s">
        <v>237</v>
      </c>
      <c r="F72" s="8" t="s">
        <v>18</v>
      </c>
      <c r="G72" s="9" t="s">
        <v>327</v>
      </c>
      <c r="H72" s="9" t="s">
        <v>16</v>
      </c>
      <c r="I72" s="14" t="s">
        <v>248</v>
      </c>
      <c r="J72" s="9" t="s">
        <v>39</v>
      </c>
      <c r="K72" s="8" t="s">
        <v>22</v>
      </c>
      <c r="L72" s="11" t="s">
        <v>23</v>
      </c>
      <c r="M72" s="15" t="s">
        <v>24</v>
      </c>
      <c r="N72" s="23"/>
    </row>
    <row r="73" ht="115.2" spans="1:14">
      <c r="A73" s="9" t="s">
        <v>328</v>
      </c>
      <c r="B73" s="7">
        <v>71</v>
      </c>
      <c r="C73" s="9" t="s">
        <v>329</v>
      </c>
      <c r="D73" s="9" t="s">
        <v>330</v>
      </c>
      <c r="E73" s="9" t="s">
        <v>331</v>
      </c>
      <c r="F73" s="8" t="s">
        <v>18</v>
      </c>
      <c r="G73" s="9" t="s">
        <v>332</v>
      </c>
      <c r="H73" s="9" t="s">
        <v>16</v>
      </c>
      <c r="I73" s="14" t="s">
        <v>333</v>
      </c>
      <c r="J73" s="9" t="s">
        <v>39</v>
      </c>
      <c r="K73" s="8" t="s">
        <v>22</v>
      </c>
      <c r="L73" s="11" t="s">
        <v>23</v>
      </c>
      <c r="M73" s="15" t="s">
        <v>24</v>
      </c>
      <c r="N73" s="23"/>
    </row>
    <row r="74" ht="43.2" spans="1:14">
      <c r="A74" s="9" t="s">
        <v>334</v>
      </c>
      <c r="B74" s="7">
        <v>72</v>
      </c>
      <c r="C74" s="9" t="s">
        <v>335</v>
      </c>
      <c r="D74" s="9" t="s">
        <v>336</v>
      </c>
      <c r="E74" s="9" t="s">
        <v>337</v>
      </c>
      <c r="F74" s="8" t="s">
        <v>18</v>
      </c>
      <c r="G74" s="9" t="s">
        <v>338</v>
      </c>
      <c r="H74" s="9" t="s">
        <v>339</v>
      </c>
      <c r="I74" s="14" t="s">
        <v>340</v>
      </c>
      <c r="J74" s="9" t="s">
        <v>341</v>
      </c>
      <c r="K74" s="8" t="s">
        <v>22</v>
      </c>
      <c r="L74" s="11" t="s">
        <v>23</v>
      </c>
      <c r="M74" s="15" t="s">
        <v>24</v>
      </c>
      <c r="N74" s="23"/>
    </row>
    <row r="75" ht="115.2" spans="1:14">
      <c r="A75" s="9" t="s">
        <v>342</v>
      </c>
      <c r="B75" s="7">
        <v>73</v>
      </c>
      <c r="C75" s="9" t="s">
        <v>343</v>
      </c>
      <c r="D75" s="9" t="s">
        <v>344</v>
      </c>
      <c r="E75" s="9" t="s">
        <v>283</v>
      </c>
      <c r="F75" s="8" t="s">
        <v>18</v>
      </c>
      <c r="G75" s="9" t="s">
        <v>345</v>
      </c>
      <c r="H75" s="9" t="s">
        <v>294</v>
      </c>
      <c r="I75" s="14" t="s">
        <v>346</v>
      </c>
      <c r="J75" s="9" t="s">
        <v>189</v>
      </c>
      <c r="K75" s="8" t="s">
        <v>22</v>
      </c>
      <c r="L75" s="11" t="s">
        <v>23</v>
      </c>
      <c r="M75" s="15" t="s">
        <v>24</v>
      </c>
      <c r="N75" s="23"/>
    </row>
    <row r="76" ht="72" spans="1:14">
      <c r="A76" s="9" t="s">
        <v>347</v>
      </c>
      <c r="B76" s="7">
        <v>74</v>
      </c>
      <c r="C76" s="9" t="s">
        <v>348</v>
      </c>
      <c r="D76" s="9" t="s">
        <v>349</v>
      </c>
      <c r="E76" s="9" t="s">
        <v>283</v>
      </c>
      <c r="F76" s="8" t="s">
        <v>18</v>
      </c>
      <c r="G76" s="9" t="s">
        <v>350</v>
      </c>
      <c r="H76" s="9" t="s">
        <v>351</v>
      </c>
      <c r="I76" s="14" t="s">
        <v>136</v>
      </c>
      <c r="J76" s="9" t="s">
        <v>31</v>
      </c>
      <c r="K76" s="8" t="s">
        <v>22</v>
      </c>
      <c r="L76" s="11" t="s">
        <v>23</v>
      </c>
      <c r="M76" s="15" t="s">
        <v>24</v>
      </c>
      <c r="N76" s="23"/>
    </row>
    <row r="77" ht="57.6" spans="1:14">
      <c r="A77" s="9" t="s">
        <v>352</v>
      </c>
      <c r="B77" s="7">
        <v>75</v>
      </c>
      <c r="C77" s="9" t="s">
        <v>353</v>
      </c>
      <c r="D77" s="9" t="s">
        <v>354</v>
      </c>
      <c r="E77" s="9" t="s">
        <v>283</v>
      </c>
      <c r="F77" s="8" t="s">
        <v>18</v>
      </c>
      <c r="G77" s="9" t="s">
        <v>355</v>
      </c>
      <c r="H77" s="9" t="s">
        <v>356</v>
      </c>
      <c r="I77" s="14" t="s">
        <v>165</v>
      </c>
      <c r="J77" s="9" t="s">
        <v>123</v>
      </c>
      <c r="K77" s="8" t="s">
        <v>22</v>
      </c>
      <c r="L77" s="11" t="s">
        <v>23</v>
      </c>
      <c r="M77" s="15" t="s">
        <v>24</v>
      </c>
      <c r="N77" s="23"/>
    </row>
    <row r="78" ht="43.2" spans="1:14">
      <c r="A78" s="9" t="s">
        <v>357</v>
      </c>
      <c r="B78" s="7">
        <v>76</v>
      </c>
      <c r="C78" s="9" t="s">
        <v>16</v>
      </c>
      <c r="D78" s="9" t="s">
        <v>16</v>
      </c>
      <c r="E78" s="9" t="s">
        <v>309</v>
      </c>
      <c r="F78" s="8" t="s">
        <v>18</v>
      </c>
      <c r="G78" s="9" t="s">
        <v>358</v>
      </c>
      <c r="H78" s="9" t="s">
        <v>16</v>
      </c>
      <c r="I78" s="14" t="s">
        <v>311</v>
      </c>
      <c r="J78" s="9" t="s">
        <v>39</v>
      </c>
      <c r="K78" s="8" t="s">
        <v>22</v>
      </c>
      <c r="L78" s="11" t="s">
        <v>23</v>
      </c>
      <c r="M78" s="15" t="s">
        <v>24</v>
      </c>
      <c r="N78" s="23"/>
    </row>
    <row r="79" ht="43.2" spans="1:14">
      <c r="A79" s="9" t="s">
        <v>359</v>
      </c>
      <c r="B79" s="7">
        <v>77</v>
      </c>
      <c r="C79" s="9" t="s">
        <v>16</v>
      </c>
      <c r="D79" s="9" t="s">
        <v>16</v>
      </c>
      <c r="E79" s="9" t="s">
        <v>309</v>
      </c>
      <c r="F79" s="8" t="s">
        <v>18</v>
      </c>
      <c r="G79" s="9" t="s">
        <v>360</v>
      </c>
      <c r="H79" s="9" t="s">
        <v>16</v>
      </c>
      <c r="I79" s="14" t="s">
        <v>277</v>
      </c>
      <c r="J79" s="9" t="s">
        <v>21</v>
      </c>
      <c r="K79" s="8" t="s">
        <v>22</v>
      </c>
      <c r="L79" s="11" t="s">
        <v>23</v>
      </c>
      <c r="M79" s="15" t="s">
        <v>24</v>
      </c>
      <c r="N79" s="23"/>
    </row>
    <row r="80" ht="57.6" spans="1:14">
      <c r="A80" s="9" t="s">
        <v>361</v>
      </c>
      <c r="B80" s="7">
        <v>78</v>
      </c>
      <c r="C80" s="9" t="s">
        <v>362</v>
      </c>
      <c r="D80" s="9" t="s">
        <v>363</v>
      </c>
      <c r="E80" s="9" t="s">
        <v>309</v>
      </c>
      <c r="F80" s="8" t="s">
        <v>18</v>
      </c>
      <c r="G80" s="9" t="s">
        <v>364</v>
      </c>
      <c r="H80" s="9" t="s">
        <v>365</v>
      </c>
      <c r="I80" s="14" t="s">
        <v>366</v>
      </c>
      <c r="J80" s="9" t="s">
        <v>51</v>
      </c>
      <c r="K80" s="8" t="s">
        <v>22</v>
      </c>
      <c r="L80" s="11" t="s">
        <v>23</v>
      </c>
      <c r="M80" s="15" t="s">
        <v>24</v>
      </c>
      <c r="N80" s="23"/>
    </row>
    <row r="81" ht="72" spans="1:14">
      <c r="A81" s="9" t="s">
        <v>367</v>
      </c>
      <c r="B81" s="7">
        <v>79</v>
      </c>
      <c r="C81" s="9" t="s">
        <v>368</v>
      </c>
      <c r="D81" s="9" t="s">
        <v>369</v>
      </c>
      <c r="E81" s="9" t="s">
        <v>309</v>
      </c>
      <c r="F81" s="8" t="s">
        <v>18</v>
      </c>
      <c r="G81" s="9" t="s">
        <v>370</v>
      </c>
      <c r="H81" s="9" t="s">
        <v>16</v>
      </c>
      <c r="I81" s="14" t="s">
        <v>371</v>
      </c>
      <c r="J81" s="9" t="s">
        <v>39</v>
      </c>
      <c r="K81" s="8" t="s">
        <v>22</v>
      </c>
      <c r="L81" s="11" t="s">
        <v>23</v>
      </c>
      <c r="M81" s="15" t="s">
        <v>24</v>
      </c>
      <c r="N81" s="23"/>
    </row>
    <row r="82" ht="32.4" spans="1:14">
      <c r="A82" s="17" t="s">
        <v>372</v>
      </c>
      <c r="B82" s="7">
        <v>80</v>
      </c>
      <c r="C82" s="18" t="s">
        <v>373</v>
      </c>
      <c r="D82" s="18" t="s">
        <v>374</v>
      </c>
      <c r="E82" s="18" t="s">
        <v>375</v>
      </c>
      <c r="F82" s="8" t="s">
        <v>18</v>
      </c>
      <c r="G82" s="18" t="s">
        <v>376</v>
      </c>
      <c r="H82" s="18" t="s">
        <v>377</v>
      </c>
      <c r="I82" s="24" t="s">
        <v>378</v>
      </c>
      <c r="J82" s="25" t="s">
        <v>245</v>
      </c>
      <c r="K82" s="8" t="s">
        <v>22</v>
      </c>
      <c r="L82" s="11" t="s">
        <v>23</v>
      </c>
      <c r="M82" s="12" t="s">
        <v>24</v>
      </c>
      <c r="N82" s="7"/>
    </row>
    <row r="83" ht="64.8" spans="1:14">
      <c r="A83" s="19" t="s">
        <v>379</v>
      </c>
      <c r="B83" s="7">
        <v>81</v>
      </c>
      <c r="C83" s="20" t="s">
        <v>380</v>
      </c>
      <c r="D83" s="20" t="s">
        <v>381</v>
      </c>
      <c r="E83" s="20" t="s">
        <v>375</v>
      </c>
      <c r="F83" s="8" t="s">
        <v>18</v>
      </c>
      <c r="G83" s="20" t="s">
        <v>382</v>
      </c>
      <c r="H83" s="21" t="s">
        <v>383</v>
      </c>
      <c r="I83" s="21" t="s">
        <v>384</v>
      </c>
      <c r="J83" s="20" t="s">
        <v>31</v>
      </c>
      <c r="K83" s="8" t="s">
        <v>22</v>
      </c>
      <c r="L83" s="11" t="s">
        <v>23</v>
      </c>
      <c r="M83" s="12" t="s">
        <v>24</v>
      </c>
      <c r="N83" s="7"/>
    </row>
    <row r="84" ht="43.2" spans="1:14">
      <c r="A84" s="19" t="s">
        <v>385</v>
      </c>
      <c r="B84" s="7">
        <v>82</v>
      </c>
      <c r="C84" s="20" t="s">
        <v>386</v>
      </c>
      <c r="D84" s="20" t="s">
        <v>387</v>
      </c>
      <c r="E84" s="20" t="s">
        <v>375</v>
      </c>
      <c r="F84" s="8" t="s">
        <v>18</v>
      </c>
      <c r="G84" s="20" t="s">
        <v>388</v>
      </c>
      <c r="H84" s="21" t="s">
        <v>389</v>
      </c>
      <c r="I84" s="21" t="s">
        <v>390</v>
      </c>
      <c r="J84" s="20" t="s">
        <v>189</v>
      </c>
      <c r="K84" s="8" t="s">
        <v>22</v>
      </c>
      <c r="L84" s="11" t="s">
        <v>23</v>
      </c>
      <c r="M84" s="12" t="s">
        <v>24</v>
      </c>
      <c r="N84" s="7"/>
    </row>
    <row r="85" ht="21.6" spans="1:14">
      <c r="A85" s="19" t="s">
        <v>391</v>
      </c>
      <c r="B85" s="7">
        <v>83</v>
      </c>
      <c r="C85" s="20" t="s">
        <v>16</v>
      </c>
      <c r="D85" s="20" t="s">
        <v>16</v>
      </c>
      <c r="E85" s="20" t="s">
        <v>392</v>
      </c>
      <c r="F85" s="8" t="s">
        <v>18</v>
      </c>
      <c r="G85" s="20" t="s">
        <v>276</v>
      </c>
      <c r="H85" s="21" t="s">
        <v>16</v>
      </c>
      <c r="I85" s="21" t="s">
        <v>393</v>
      </c>
      <c r="J85" s="20" t="s">
        <v>39</v>
      </c>
      <c r="K85" s="8" t="s">
        <v>22</v>
      </c>
      <c r="L85" s="11" t="s">
        <v>23</v>
      </c>
      <c r="M85" s="12" t="s">
        <v>24</v>
      </c>
      <c r="N85" s="7"/>
    </row>
    <row r="86" ht="21.6" spans="1:14">
      <c r="A86" s="19" t="s">
        <v>394</v>
      </c>
      <c r="B86" s="7">
        <v>84</v>
      </c>
      <c r="C86" s="20" t="s">
        <v>16</v>
      </c>
      <c r="D86" s="20" t="s">
        <v>16</v>
      </c>
      <c r="E86" s="20" t="s">
        <v>392</v>
      </c>
      <c r="F86" s="8" t="s">
        <v>18</v>
      </c>
      <c r="G86" s="20" t="s">
        <v>256</v>
      </c>
      <c r="H86" s="21" t="s">
        <v>16</v>
      </c>
      <c r="I86" s="21" t="s">
        <v>395</v>
      </c>
      <c r="J86" s="20" t="s">
        <v>39</v>
      </c>
      <c r="K86" s="8" t="s">
        <v>22</v>
      </c>
      <c r="L86" s="11" t="s">
        <v>23</v>
      </c>
      <c r="M86" s="12" t="s">
        <v>24</v>
      </c>
      <c r="N86" s="7"/>
    </row>
    <row r="87" ht="21.6" spans="1:14">
      <c r="A87" s="19" t="s">
        <v>396</v>
      </c>
      <c r="B87" s="7">
        <v>85</v>
      </c>
      <c r="C87" s="20" t="s">
        <v>16</v>
      </c>
      <c r="D87" s="20" t="s">
        <v>16</v>
      </c>
      <c r="E87" s="20" t="s">
        <v>392</v>
      </c>
      <c r="F87" s="8" t="s">
        <v>18</v>
      </c>
      <c r="G87" s="20" t="s">
        <v>397</v>
      </c>
      <c r="H87" s="21" t="s">
        <v>16</v>
      </c>
      <c r="I87" s="21" t="s">
        <v>209</v>
      </c>
      <c r="J87" s="20" t="s">
        <v>39</v>
      </c>
      <c r="K87" s="8" t="s">
        <v>22</v>
      </c>
      <c r="L87" s="11" t="s">
        <v>23</v>
      </c>
      <c r="M87" s="12" t="s">
        <v>24</v>
      </c>
      <c r="N87" s="7"/>
    </row>
    <row r="88" ht="21.6" spans="1:14">
      <c r="A88" s="19" t="s">
        <v>398</v>
      </c>
      <c r="B88" s="7">
        <v>86</v>
      </c>
      <c r="C88" s="20" t="s">
        <v>16</v>
      </c>
      <c r="D88" s="20" t="s">
        <v>16</v>
      </c>
      <c r="E88" s="20" t="s">
        <v>392</v>
      </c>
      <c r="F88" s="8" t="s">
        <v>18</v>
      </c>
      <c r="G88" s="20" t="s">
        <v>399</v>
      </c>
      <c r="H88" s="21" t="s">
        <v>16</v>
      </c>
      <c r="I88" s="21" t="s">
        <v>248</v>
      </c>
      <c r="J88" s="20" t="s">
        <v>39</v>
      </c>
      <c r="K88" s="8" t="s">
        <v>22</v>
      </c>
      <c r="L88" s="11" t="s">
        <v>23</v>
      </c>
      <c r="M88" s="12" t="s">
        <v>24</v>
      </c>
      <c r="N88" s="7"/>
    </row>
    <row r="89" ht="21.6" spans="1:14">
      <c r="A89" s="19" t="s">
        <v>400</v>
      </c>
      <c r="B89" s="7">
        <v>87</v>
      </c>
      <c r="C89" s="20" t="s">
        <v>16</v>
      </c>
      <c r="D89" s="20" t="s">
        <v>16</v>
      </c>
      <c r="E89" s="20" t="s">
        <v>392</v>
      </c>
      <c r="F89" s="8" t="s">
        <v>18</v>
      </c>
      <c r="G89" s="20" t="s">
        <v>401</v>
      </c>
      <c r="H89" s="21" t="s">
        <v>16</v>
      </c>
      <c r="I89" s="21" t="s">
        <v>248</v>
      </c>
      <c r="J89" s="20" t="s">
        <v>39</v>
      </c>
      <c r="K89" s="8" t="s">
        <v>22</v>
      </c>
      <c r="L89" s="11" t="s">
        <v>23</v>
      </c>
      <c r="M89" s="12" t="s">
        <v>24</v>
      </c>
      <c r="N89" s="7"/>
    </row>
    <row r="90" ht="21.6" spans="1:14">
      <c r="A90" s="19" t="s">
        <v>402</v>
      </c>
      <c r="B90" s="7">
        <v>88</v>
      </c>
      <c r="C90" s="20" t="s">
        <v>16</v>
      </c>
      <c r="D90" s="20" t="s">
        <v>16</v>
      </c>
      <c r="E90" s="20" t="s">
        <v>392</v>
      </c>
      <c r="F90" s="8" t="s">
        <v>18</v>
      </c>
      <c r="G90" s="20" t="s">
        <v>403</v>
      </c>
      <c r="H90" s="21" t="s">
        <v>16</v>
      </c>
      <c r="I90" s="21" t="s">
        <v>248</v>
      </c>
      <c r="J90" s="20" t="s">
        <v>39</v>
      </c>
      <c r="K90" s="8" t="s">
        <v>22</v>
      </c>
      <c r="L90" s="11" t="s">
        <v>23</v>
      </c>
      <c r="M90" s="12" t="s">
        <v>24</v>
      </c>
      <c r="N90" s="7"/>
    </row>
    <row r="91" ht="32.4" spans="1:14">
      <c r="A91" s="19" t="s">
        <v>404</v>
      </c>
      <c r="B91" s="7">
        <v>89</v>
      </c>
      <c r="C91" s="20" t="s">
        <v>118</v>
      </c>
      <c r="D91" s="20" t="s">
        <v>119</v>
      </c>
      <c r="E91" s="20" t="s">
        <v>405</v>
      </c>
      <c r="F91" s="8" t="s">
        <v>18</v>
      </c>
      <c r="G91" s="20" t="s">
        <v>120</v>
      </c>
      <c r="H91" s="21" t="s">
        <v>406</v>
      </c>
      <c r="I91" s="21" t="s">
        <v>407</v>
      </c>
      <c r="J91" s="20" t="s">
        <v>123</v>
      </c>
      <c r="K91" s="8" t="s">
        <v>22</v>
      </c>
      <c r="L91" s="11" t="s">
        <v>23</v>
      </c>
      <c r="M91" s="12" t="s">
        <v>24</v>
      </c>
      <c r="N91" s="7"/>
    </row>
    <row r="92" ht="43.2" spans="1:14">
      <c r="A92" s="19" t="s">
        <v>408</v>
      </c>
      <c r="B92" s="7">
        <v>90</v>
      </c>
      <c r="C92" s="20" t="s">
        <v>409</v>
      </c>
      <c r="D92" s="20" t="s">
        <v>410</v>
      </c>
      <c r="E92" s="20" t="s">
        <v>405</v>
      </c>
      <c r="F92" s="8" t="s">
        <v>18</v>
      </c>
      <c r="G92" s="20" t="s">
        <v>411</v>
      </c>
      <c r="H92" s="21" t="s">
        <v>142</v>
      </c>
      <c r="I92" s="21" t="s">
        <v>244</v>
      </c>
      <c r="J92" s="20" t="s">
        <v>295</v>
      </c>
      <c r="K92" s="8" t="s">
        <v>22</v>
      </c>
      <c r="L92" s="11" t="s">
        <v>23</v>
      </c>
      <c r="M92" s="12" t="s">
        <v>24</v>
      </c>
      <c r="N92" s="7"/>
    </row>
    <row r="93" ht="64.8" spans="1:14">
      <c r="A93" s="19" t="s">
        <v>412</v>
      </c>
      <c r="B93" s="7">
        <v>91</v>
      </c>
      <c r="C93" s="20" t="s">
        <v>413</v>
      </c>
      <c r="D93" s="20" t="s">
        <v>414</v>
      </c>
      <c r="E93" s="20" t="s">
        <v>405</v>
      </c>
      <c r="F93" s="8" t="s">
        <v>18</v>
      </c>
      <c r="G93" s="20" t="s">
        <v>415</v>
      </c>
      <c r="H93" s="21" t="s">
        <v>416</v>
      </c>
      <c r="I93" s="21" t="s">
        <v>417</v>
      </c>
      <c r="J93" s="20" t="s">
        <v>51</v>
      </c>
      <c r="K93" s="8" t="s">
        <v>22</v>
      </c>
      <c r="L93" s="11" t="s">
        <v>23</v>
      </c>
      <c r="M93" s="12" t="s">
        <v>24</v>
      </c>
      <c r="N93" s="7"/>
    </row>
    <row r="94" ht="43.2" spans="1:14">
      <c r="A94" s="19" t="s">
        <v>418</v>
      </c>
      <c r="B94" s="7">
        <v>92</v>
      </c>
      <c r="C94" s="20" t="s">
        <v>66</v>
      </c>
      <c r="D94" s="20" t="s">
        <v>67</v>
      </c>
      <c r="E94" s="20" t="s">
        <v>405</v>
      </c>
      <c r="F94" s="8" t="s">
        <v>18</v>
      </c>
      <c r="G94" s="20" t="s">
        <v>419</v>
      </c>
      <c r="H94" s="21" t="s">
        <v>420</v>
      </c>
      <c r="I94" s="21" t="s">
        <v>340</v>
      </c>
      <c r="J94" s="20" t="s">
        <v>35</v>
      </c>
      <c r="K94" s="8" t="s">
        <v>22</v>
      </c>
      <c r="L94" s="11" t="s">
        <v>23</v>
      </c>
      <c r="M94" s="12" t="s">
        <v>24</v>
      </c>
      <c r="N94" s="7"/>
    </row>
    <row r="95" ht="43.2" spans="1:14">
      <c r="A95" s="19" t="s">
        <v>421</v>
      </c>
      <c r="B95" s="7">
        <v>93</v>
      </c>
      <c r="C95" s="20" t="s">
        <v>422</v>
      </c>
      <c r="D95" s="20" t="s">
        <v>423</v>
      </c>
      <c r="E95" s="20" t="s">
        <v>405</v>
      </c>
      <c r="F95" s="8" t="s">
        <v>18</v>
      </c>
      <c r="G95" s="20" t="s">
        <v>424</v>
      </c>
      <c r="H95" s="21" t="s">
        <v>425</v>
      </c>
      <c r="I95" s="21" t="s">
        <v>426</v>
      </c>
      <c r="J95" s="20" t="s">
        <v>58</v>
      </c>
      <c r="K95" s="8" t="s">
        <v>22</v>
      </c>
      <c r="L95" s="11" t="s">
        <v>23</v>
      </c>
      <c r="M95" s="12" t="s">
        <v>24</v>
      </c>
      <c r="N95" s="7"/>
    </row>
    <row r="96" ht="43.2" spans="1:14">
      <c r="A96" s="19" t="s">
        <v>427</v>
      </c>
      <c r="B96" s="7">
        <v>94</v>
      </c>
      <c r="C96" s="20" t="s">
        <v>428</v>
      </c>
      <c r="D96" s="20" t="s">
        <v>429</v>
      </c>
      <c r="E96" s="20" t="s">
        <v>405</v>
      </c>
      <c r="F96" s="8" t="s">
        <v>18</v>
      </c>
      <c r="G96" s="20" t="s">
        <v>430</v>
      </c>
      <c r="H96" s="21" t="s">
        <v>431</v>
      </c>
      <c r="I96" s="21" t="s">
        <v>432</v>
      </c>
      <c r="J96" s="20" t="s">
        <v>222</v>
      </c>
      <c r="K96" s="8" t="s">
        <v>22</v>
      </c>
      <c r="L96" s="11" t="s">
        <v>23</v>
      </c>
      <c r="M96" s="12" t="s">
        <v>24</v>
      </c>
      <c r="N96" s="7"/>
    </row>
    <row r="97" ht="32.4" spans="1:14">
      <c r="A97" s="19" t="s">
        <v>433</v>
      </c>
      <c r="B97" s="7">
        <v>95</v>
      </c>
      <c r="C97" s="20" t="s">
        <v>434</v>
      </c>
      <c r="D97" s="20" t="s">
        <v>435</v>
      </c>
      <c r="E97" s="20" t="s">
        <v>405</v>
      </c>
      <c r="F97" s="8" t="s">
        <v>18</v>
      </c>
      <c r="G97" s="20" t="s">
        <v>436</v>
      </c>
      <c r="H97" s="21" t="s">
        <v>437</v>
      </c>
      <c r="I97" s="21" t="s">
        <v>438</v>
      </c>
      <c r="J97" s="20" t="s">
        <v>439</v>
      </c>
      <c r="K97" s="8" t="s">
        <v>22</v>
      </c>
      <c r="L97" s="11" t="s">
        <v>23</v>
      </c>
      <c r="M97" s="12" t="s">
        <v>24</v>
      </c>
      <c r="N97" s="7"/>
    </row>
    <row r="98" ht="32.4" spans="1:14">
      <c r="A98" s="19" t="s">
        <v>440</v>
      </c>
      <c r="B98" s="7">
        <v>96</v>
      </c>
      <c r="C98" s="20" t="s">
        <v>441</v>
      </c>
      <c r="D98" s="20" t="s">
        <v>442</v>
      </c>
      <c r="E98" s="20" t="s">
        <v>405</v>
      </c>
      <c r="F98" s="8" t="s">
        <v>18</v>
      </c>
      <c r="G98" s="20" t="s">
        <v>443</v>
      </c>
      <c r="H98" s="21" t="s">
        <v>444</v>
      </c>
      <c r="I98" s="21" t="s">
        <v>445</v>
      </c>
      <c r="J98" s="20" t="s">
        <v>301</v>
      </c>
      <c r="K98" s="8" t="s">
        <v>22</v>
      </c>
      <c r="L98" s="11" t="s">
        <v>23</v>
      </c>
      <c r="M98" s="12" t="s">
        <v>24</v>
      </c>
      <c r="N98" s="7"/>
    </row>
    <row r="99" ht="43.2" spans="1:14">
      <c r="A99" s="19" t="s">
        <v>446</v>
      </c>
      <c r="B99" s="7">
        <v>97</v>
      </c>
      <c r="C99" s="20" t="s">
        <v>16</v>
      </c>
      <c r="D99" s="20" t="s">
        <v>16</v>
      </c>
      <c r="E99" s="20" t="s">
        <v>447</v>
      </c>
      <c r="F99" s="8" t="s">
        <v>18</v>
      </c>
      <c r="G99" s="20" t="s">
        <v>231</v>
      </c>
      <c r="H99" s="21" t="s">
        <v>16</v>
      </c>
      <c r="I99" s="21" t="s">
        <v>248</v>
      </c>
      <c r="J99" s="20" t="s">
        <v>39</v>
      </c>
      <c r="K99" s="8" t="s">
        <v>22</v>
      </c>
      <c r="L99" s="11" t="s">
        <v>23</v>
      </c>
      <c r="M99" s="12" t="s">
        <v>24</v>
      </c>
      <c r="N99" s="7"/>
    </row>
    <row r="100" ht="43.2" spans="1:14">
      <c r="A100" s="19" t="s">
        <v>448</v>
      </c>
      <c r="B100" s="7">
        <v>98</v>
      </c>
      <c r="C100" s="20" t="s">
        <v>16</v>
      </c>
      <c r="D100" s="20" t="s">
        <v>16</v>
      </c>
      <c r="E100" s="20" t="s">
        <v>447</v>
      </c>
      <c r="F100" s="8" t="s">
        <v>18</v>
      </c>
      <c r="G100" s="20" t="s">
        <v>449</v>
      </c>
      <c r="H100" s="21" t="s">
        <v>16</v>
      </c>
      <c r="I100" s="21" t="s">
        <v>248</v>
      </c>
      <c r="J100" s="20" t="s">
        <v>21</v>
      </c>
      <c r="K100" s="8" t="s">
        <v>22</v>
      </c>
      <c r="L100" s="11" t="s">
        <v>23</v>
      </c>
      <c r="M100" s="12" t="s">
        <v>24</v>
      </c>
      <c r="N100" s="7"/>
    </row>
    <row r="101" ht="32.4" spans="1:14">
      <c r="A101" s="19" t="s">
        <v>450</v>
      </c>
      <c r="B101" s="7">
        <v>99</v>
      </c>
      <c r="C101" s="20" t="s">
        <v>16</v>
      </c>
      <c r="D101" s="20" t="s">
        <v>16</v>
      </c>
      <c r="E101" s="20" t="s">
        <v>451</v>
      </c>
      <c r="F101" s="8" t="s">
        <v>18</v>
      </c>
      <c r="G101" s="20" t="s">
        <v>231</v>
      </c>
      <c r="H101" s="21" t="s">
        <v>16</v>
      </c>
      <c r="I101" s="21" t="s">
        <v>274</v>
      </c>
      <c r="J101" s="20" t="s">
        <v>39</v>
      </c>
      <c r="K101" s="8" t="s">
        <v>22</v>
      </c>
      <c r="L101" s="11" t="s">
        <v>23</v>
      </c>
      <c r="M101" s="12" t="s">
        <v>24</v>
      </c>
      <c r="N101" s="7"/>
    </row>
    <row r="102" ht="32.4" spans="1:14">
      <c r="A102" s="19" t="s">
        <v>452</v>
      </c>
      <c r="B102" s="7">
        <v>100</v>
      </c>
      <c r="C102" s="20" t="s">
        <v>16</v>
      </c>
      <c r="D102" s="20" t="s">
        <v>16</v>
      </c>
      <c r="E102" s="20" t="s">
        <v>451</v>
      </c>
      <c r="F102" s="8" t="s">
        <v>18</v>
      </c>
      <c r="G102" s="20" t="s">
        <v>453</v>
      </c>
      <c r="H102" s="21" t="s">
        <v>16</v>
      </c>
      <c r="I102" s="21" t="s">
        <v>311</v>
      </c>
      <c r="J102" s="20" t="s">
        <v>39</v>
      </c>
      <c r="K102" s="8" t="s">
        <v>22</v>
      </c>
      <c r="L102" s="11" t="s">
        <v>23</v>
      </c>
      <c r="M102" s="12" t="s">
        <v>24</v>
      </c>
      <c r="N102" s="7"/>
    </row>
    <row r="103" ht="54" spans="1:14">
      <c r="A103" s="19" t="s">
        <v>454</v>
      </c>
      <c r="B103" s="7">
        <v>101</v>
      </c>
      <c r="C103" s="20" t="s">
        <v>455</v>
      </c>
      <c r="D103" s="20" t="s">
        <v>456</v>
      </c>
      <c r="E103" s="20" t="s">
        <v>451</v>
      </c>
      <c r="F103" s="8" t="s">
        <v>18</v>
      </c>
      <c r="G103" s="20" t="s">
        <v>457</v>
      </c>
      <c r="H103" s="21" t="s">
        <v>16</v>
      </c>
      <c r="I103" s="21" t="s">
        <v>248</v>
      </c>
      <c r="J103" s="20" t="s">
        <v>39</v>
      </c>
      <c r="K103" s="8" t="s">
        <v>22</v>
      </c>
      <c r="L103" s="11" t="s">
        <v>23</v>
      </c>
      <c r="M103" s="12" t="s">
        <v>24</v>
      </c>
      <c r="N103" s="7"/>
    </row>
    <row r="104" ht="32.4" spans="1:14">
      <c r="A104" s="19" t="s">
        <v>458</v>
      </c>
      <c r="B104" s="7">
        <v>102</v>
      </c>
      <c r="C104" s="20" t="s">
        <v>16</v>
      </c>
      <c r="D104" s="20" t="s">
        <v>16</v>
      </c>
      <c r="E104" s="20" t="s">
        <v>451</v>
      </c>
      <c r="F104" s="8" t="s">
        <v>18</v>
      </c>
      <c r="G104" s="20" t="s">
        <v>459</v>
      </c>
      <c r="H104" s="21" t="s">
        <v>16</v>
      </c>
      <c r="I104" s="21" t="s">
        <v>311</v>
      </c>
      <c r="J104" s="20" t="s">
        <v>21</v>
      </c>
      <c r="K104" s="8" t="s">
        <v>22</v>
      </c>
      <c r="L104" s="11" t="s">
        <v>23</v>
      </c>
      <c r="M104" s="12" t="s">
        <v>24</v>
      </c>
      <c r="N104" s="7"/>
    </row>
    <row r="105" ht="32.4" spans="1:14">
      <c r="A105" s="19" t="s">
        <v>460</v>
      </c>
      <c r="B105" s="7">
        <v>103</v>
      </c>
      <c r="C105" s="20" t="s">
        <v>461</v>
      </c>
      <c r="D105" s="20" t="s">
        <v>462</v>
      </c>
      <c r="E105" s="20" t="s">
        <v>451</v>
      </c>
      <c r="F105" s="8" t="s">
        <v>18</v>
      </c>
      <c r="G105" s="20" t="s">
        <v>179</v>
      </c>
      <c r="H105" s="21" t="s">
        <v>463</v>
      </c>
      <c r="I105" s="21" t="s">
        <v>464</v>
      </c>
      <c r="J105" s="20" t="s">
        <v>182</v>
      </c>
      <c r="K105" s="8" t="s">
        <v>22</v>
      </c>
      <c r="L105" s="11" t="s">
        <v>23</v>
      </c>
      <c r="M105" s="12" t="s">
        <v>24</v>
      </c>
      <c r="N105" s="7"/>
    </row>
    <row r="106" ht="32.4" spans="1:14">
      <c r="A106" s="19" t="s">
        <v>465</v>
      </c>
      <c r="B106" s="7">
        <v>104</v>
      </c>
      <c r="C106" s="20" t="s">
        <v>466</v>
      </c>
      <c r="D106" s="20" t="s">
        <v>467</v>
      </c>
      <c r="E106" s="20" t="s">
        <v>451</v>
      </c>
      <c r="F106" s="8" t="s">
        <v>18</v>
      </c>
      <c r="G106" s="20" t="s">
        <v>468</v>
      </c>
      <c r="H106" s="21" t="s">
        <v>469</v>
      </c>
      <c r="I106" s="21" t="s">
        <v>470</v>
      </c>
      <c r="J106" s="20" t="s">
        <v>471</v>
      </c>
      <c r="K106" s="8" t="s">
        <v>22</v>
      </c>
      <c r="L106" s="11" t="s">
        <v>23</v>
      </c>
      <c r="M106" s="12" t="s">
        <v>24</v>
      </c>
      <c r="N106" s="7"/>
    </row>
    <row r="107" ht="32.4" spans="1:14">
      <c r="A107" s="19" t="s">
        <v>472</v>
      </c>
      <c r="B107" s="7">
        <v>105</v>
      </c>
      <c r="C107" s="20" t="s">
        <v>473</v>
      </c>
      <c r="D107" s="20" t="s">
        <v>474</v>
      </c>
      <c r="E107" s="20" t="s">
        <v>451</v>
      </c>
      <c r="F107" s="8" t="s">
        <v>18</v>
      </c>
      <c r="G107" s="20" t="s">
        <v>475</v>
      </c>
      <c r="H107" s="21" t="s">
        <v>476</v>
      </c>
      <c r="I107" s="21" t="s">
        <v>477</v>
      </c>
      <c r="J107" s="20" t="s">
        <v>103</v>
      </c>
      <c r="K107" s="8" t="s">
        <v>22</v>
      </c>
      <c r="L107" s="11" t="s">
        <v>23</v>
      </c>
      <c r="M107" s="12" t="s">
        <v>24</v>
      </c>
      <c r="N107" s="7"/>
    </row>
    <row r="108" ht="43.2" spans="1:14">
      <c r="A108" s="19" t="s">
        <v>478</v>
      </c>
      <c r="B108" s="7">
        <v>106</v>
      </c>
      <c r="C108" s="20" t="s">
        <v>479</v>
      </c>
      <c r="D108" s="20" t="s">
        <v>480</v>
      </c>
      <c r="E108" s="20" t="s">
        <v>451</v>
      </c>
      <c r="F108" s="8" t="s">
        <v>18</v>
      </c>
      <c r="G108" s="20" t="s">
        <v>481</v>
      </c>
      <c r="H108" s="21" t="s">
        <v>482</v>
      </c>
      <c r="I108" s="21" t="s">
        <v>483</v>
      </c>
      <c r="J108" s="20" t="s">
        <v>166</v>
      </c>
      <c r="K108" s="8" t="s">
        <v>22</v>
      </c>
      <c r="L108" s="11" t="s">
        <v>23</v>
      </c>
      <c r="M108" s="12" t="s">
        <v>24</v>
      </c>
      <c r="N108" s="7"/>
    </row>
    <row r="109" ht="54" spans="1:14">
      <c r="A109" s="19" t="s">
        <v>484</v>
      </c>
      <c r="B109" s="7">
        <v>107</v>
      </c>
      <c r="C109" s="20" t="s">
        <v>485</v>
      </c>
      <c r="D109" s="20" t="s">
        <v>486</v>
      </c>
      <c r="E109" s="20" t="s">
        <v>451</v>
      </c>
      <c r="F109" s="8" t="s">
        <v>18</v>
      </c>
      <c r="G109" s="20" t="s">
        <v>487</v>
      </c>
      <c r="H109" s="21" t="s">
        <v>463</v>
      </c>
      <c r="I109" s="21" t="s">
        <v>488</v>
      </c>
      <c r="J109" s="20" t="s">
        <v>130</v>
      </c>
      <c r="K109" s="8" t="s">
        <v>22</v>
      </c>
      <c r="L109" s="11" t="s">
        <v>23</v>
      </c>
      <c r="M109" s="12" t="s">
        <v>24</v>
      </c>
      <c r="N109" s="7"/>
    </row>
    <row r="110" ht="43.2" spans="1:14">
      <c r="A110" s="19" t="s">
        <v>489</v>
      </c>
      <c r="B110" s="7">
        <v>108</v>
      </c>
      <c r="C110" s="20" t="s">
        <v>60</v>
      </c>
      <c r="D110" s="20" t="s">
        <v>61</v>
      </c>
      <c r="E110" s="20" t="s">
        <v>451</v>
      </c>
      <c r="F110" s="8" t="s">
        <v>18</v>
      </c>
      <c r="G110" s="20" t="s">
        <v>62</v>
      </c>
      <c r="H110" s="21" t="s">
        <v>63</v>
      </c>
      <c r="I110" s="21" t="s">
        <v>289</v>
      </c>
      <c r="J110" s="20" t="s">
        <v>58</v>
      </c>
      <c r="K110" s="8" t="s">
        <v>22</v>
      </c>
      <c r="L110" s="11" t="s">
        <v>23</v>
      </c>
      <c r="M110" s="12" t="s">
        <v>24</v>
      </c>
      <c r="N110" s="7"/>
    </row>
    <row r="111" ht="43.2" spans="1:14">
      <c r="A111" s="19" t="s">
        <v>490</v>
      </c>
      <c r="B111" s="7">
        <v>109</v>
      </c>
      <c r="C111" s="20" t="s">
        <v>16</v>
      </c>
      <c r="D111" s="20" t="s">
        <v>16</v>
      </c>
      <c r="E111" s="20" t="s">
        <v>447</v>
      </c>
      <c r="F111" s="8" t="s">
        <v>18</v>
      </c>
      <c r="G111" s="20" t="s">
        <v>491</v>
      </c>
      <c r="H111" s="21" t="s">
        <v>16</v>
      </c>
      <c r="I111" s="21" t="s">
        <v>311</v>
      </c>
      <c r="J111" s="20" t="s">
        <v>21</v>
      </c>
      <c r="K111" s="8" t="s">
        <v>22</v>
      </c>
      <c r="L111" s="11" t="s">
        <v>23</v>
      </c>
      <c r="M111" s="12" t="s">
        <v>24</v>
      </c>
      <c r="N111" s="7"/>
    </row>
    <row r="112" ht="21.6" spans="1:14">
      <c r="A112" s="19" t="s">
        <v>492</v>
      </c>
      <c r="B112" s="7">
        <v>110</v>
      </c>
      <c r="C112" s="20" t="s">
        <v>16</v>
      </c>
      <c r="D112" s="20" t="s">
        <v>16</v>
      </c>
      <c r="E112" s="20" t="s">
        <v>493</v>
      </c>
      <c r="F112" s="8" t="s">
        <v>18</v>
      </c>
      <c r="G112" s="20" t="s">
        <v>231</v>
      </c>
      <c r="H112" s="21" t="s">
        <v>16</v>
      </c>
      <c r="I112" s="21" t="s">
        <v>277</v>
      </c>
      <c r="J112" s="20" t="s">
        <v>39</v>
      </c>
      <c r="K112" s="8" t="s">
        <v>22</v>
      </c>
      <c r="L112" s="11" t="s">
        <v>23</v>
      </c>
      <c r="M112" s="12" t="s">
        <v>24</v>
      </c>
      <c r="N112" s="7"/>
    </row>
    <row r="113" ht="43.2" spans="1:14">
      <c r="A113" s="19" t="s">
        <v>494</v>
      </c>
      <c r="B113" s="7">
        <v>111</v>
      </c>
      <c r="C113" s="20" t="s">
        <v>66</v>
      </c>
      <c r="D113" s="20" t="s">
        <v>67</v>
      </c>
      <c r="E113" s="20" t="s">
        <v>495</v>
      </c>
      <c r="F113" s="8" t="s">
        <v>18</v>
      </c>
      <c r="G113" s="20" t="s">
        <v>496</v>
      </c>
      <c r="H113" s="21" t="s">
        <v>497</v>
      </c>
      <c r="I113" s="21" t="s">
        <v>263</v>
      </c>
      <c r="J113" s="20" t="s">
        <v>35</v>
      </c>
      <c r="K113" s="8" t="s">
        <v>22</v>
      </c>
      <c r="L113" s="11" t="s">
        <v>23</v>
      </c>
      <c r="M113" s="12" t="s">
        <v>24</v>
      </c>
      <c r="N113" s="7"/>
    </row>
    <row r="114" ht="54" spans="1:14">
      <c r="A114" s="19" t="s">
        <v>498</v>
      </c>
      <c r="B114" s="7">
        <v>112</v>
      </c>
      <c r="C114" s="20" t="s">
        <v>499</v>
      </c>
      <c r="D114" s="20" t="s">
        <v>500</v>
      </c>
      <c r="E114" s="20" t="s">
        <v>495</v>
      </c>
      <c r="F114" s="8" t="s">
        <v>18</v>
      </c>
      <c r="G114" s="20" t="s">
        <v>501</v>
      </c>
      <c r="H114" s="21" t="s">
        <v>502</v>
      </c>
      <c r="I114" s="21" t="s">
        <v>165</v>
      </c>
      <c r="J114" s="20" t="s">
        <v>31</v>
      </c>
      <c r="K114" s="8" t="s">
        <v>22</v>
      </c>
      <c r="L114" s="11" t="s">
        <v>23</v>
      </c>
      <c r="M114" s="12" t="s">
        <v>24</v>
      </c>
      <c r="N114" s="7"/>
    </row>
    <row r="115" ht="43.2" spans="1:14">
      <c r="A115" s="19" t="s">
        <v>503</v>
      </c>
      <c r="B115" s="7">
        <v>113</v>
      </c>
      <c r="C115" s="20" t="s">
        <v>504</v>
      </c>
      <c r="D115" s="20" t="s">
        <v>505</v>
      </c>
      <c r="E115" s="20" t="s">
        <v>495</v>
      </c>
      <c r="F115" s="8" t="s">
        <v>18</v>
      </c>
      <c r="G115" s="20" t="s">
        <v>506</v>
      </c>
      <c r="H115" s="21" t="s">
        <v>142</v>
      </c>
      <c r="I115" s="21" t="s">
        <v>136</v>
      </c>
      <c r="J115" s="20" t="s">
        <v>166</v>
      </c>
      <c r="K115" s="8" t="s">
        <v>22</v>
      </c>
      <c r="L115" s="11" t="s">
        <v>23</v>
      </c>
      <c r="M115" s="12" t="s">
        <v>24</v>
      </c>
      <c r="N115" s="7"/>
    </row>
    <row r="116" ht="43.2" spans="1:14">
      <c r="A116" s="19" t="s">
        <v>507</v>
      </c>
      <c r="B116" s="7">
        <v>114</v>
      </c>
      <c r="C116" s="20" t="s">
        <v>386</v>
      </c>
      <c r="D116" s="20" t="s">
        <v>508</v>
      </c>
      <c r="E116" s="20" t="s">
        <v>495</v>
      </c>
      <c r="F116" s="8" t="s">
        <v>18</v>
      </c>
      <c r="G116" s="20" t="s">
        <v>388</v>
      </c>
      <c r="H116" s="21" t="s">
        <v>389</v>
      </c>
      <c r="I116" s="21" t="s">
        <v>509</v>
      </c>
      <c r="J116" s="20" t="s">
        <v>189</v>
      </c>
      <c r="K116" s="8" t="s">
        <v>22</v>
      </c>
      <c r="L116" s="11" t="s">
        <v>23</v>
      </c>
      <c r="M116" s="12" t="s">
        <v>24</v>
      </c>
      <c r="N116" s="7"/>
    </row>
    <row r="117" ht="32.4" spans="1:14">
      <c r="A117" s="19" t="s">
        <v>510</v>
      </c>
      <c r="B117" s="7">
        <v>115</v>
      </c>
      <c r="C117" s="20" t="s">
        <v>511</v>
      </c>
      <c r="D117" s="20" t="s">
        <v>512</v>
      </c>
      <c r="E117" s="20" t="s">
        <v>495</v>
      </c>
      <c r="F117" s="8" t="s">
        <v>18</v>
      </c>
      <c r="G117" s="20" t="s">
        <v>513</v>
      </c>
      <c r="H117" s="21" t="s">
        <v>514</v>
      </c>
      <c r="I117" s="21" t="s">
        <v>515</v>
      </c>
      <c r="J117" s="20" t="s">
        <v>137</v>
      </c>
      <c r="K117" s="8" t="s">
        <v>22</v>
      </c>
      <c r="L117" s="11" t="s">
        <v>23</v>
      </c>
      <c r="M117" s="12" t="s">
        <v>24</v>
      </c>
      <c r="N117" s="7"/>
    </row>
    <row r="118" ht="75.6" spans="1:14">
      <c r="A118" s="19" t="s">
        <v>516</v>
      </c>
      <c r="B118" s="7">
        <v>116</v>
      </c>
      <c r="C118" s="20" t="s">
        <v>517</v>
      </c>
      <c r="D118" s="20" t="s">
        <v>518</v>
      </c>
      <c r="E118" s="20" t="s">
        <v>495</v>
      </c>
      <c r="F118" s="8" t="s">
        <v>18</v>
      </c>
      <c r="G118" s="20" t="s">
        <v>519</v>
      </c>
      <c r="H118" s="21" t="s">
        <v>142</v>
      </c>
      <c r="I118" s="21" t="s">
        <v>520</v>
      </c>
      <c r="J118" s="20" t="s">
        <v>295</v>
      </c>
      <c r="K118" s="8" t="s">
        <v>22</v>
      </c>
      <c r="L118" s="11" t="s">
        <v>23</v>
      </c>
      <c r="M118" s="12" t="s">
        <v>24</v>
      </c>
      <c r="N118" s="7"/>
    </row>
    <row r="119" ht="75.6" spans="1:14">
      <c r="A119" s="19" t="s">
        <v>521</v>
      </c>
      <c r="B119" s="7">
        <v>117</v>
      </c>
      <c r="C119" s="20" t="s">
        <v>522</v>
      </c>
      <c r="D119" s="20" t="s">
        <v>523</v>
      </c>
      <c r="E119" s="20" t="s">
        <v>524</v>
      </c>
      <c r="F119" s="8" t="s">
        <v>18</v>
      </c>
      <c r="G119" s="20" t="s">
        <v>525</v>
      </c>
      <c r="H119" s="21" t="s">
        <v>16</v>
      </c>
      <c r="I119" s="21" t="s">
        <v>333</v>
      </c>
      <c r="J119" s="20" t="s">
        <v>39</v>
      </c>
      <c r="K119" s="8" t="s">
        <v>22</v>
      </c>
      <c r="L119" s="11" t="s">
        <v>23</v>
      </c>
      <c r="M119" s="12" t="s">
        <v>24</v>
      </c>
      <c r="N119" s="7"/>
    </row>
    <row r="120" ht="32.4" spans="1:14">
      <c r="A120" s="19" t="s">
        <v>526</v>
      </c>
      <c r="B120" s="7">
        <v>118</v>
      </c>
      <c r="C120" s="20" t="s">
        <v>16</v>
      </c>
      <c r="D120" s="20" t="s">
        <v>16</v>
      </c>
      <c r="E120" s="20" t="s">
        <v>524</v>
      </c>
      <c r="F120" s="8" t="s">
        <v>18</v>
      </c>
      <c r="G120" s="20" t="s">
        <v>208</v>
      </c>
      <c r="H120" s="21" t="s">
        <v>16</v>
      </c>
      <c r="I120" s="21" t="s">
        <v>527</v>
      </c>
      <c r="J120" s="20" t="s">
        <v>39</v>
      </c>
      <c r="K120" s="8" t="s">
        <v>22</v>
      </c>
      <c r="L120" s="11" t="s">
        <v>23</v>
      </c>
      <c r="M120" s="12" t="s">
        <v>24</v>
      </c>
      <c r="N120" s="7"/>
    </row>
    <row r="121" ht="32.4" spans="1:14">
      <c r="A121" s="19" t="s">
        <v>528</v>
      </c>
      <c r="B121" s="7">
        <v>119</v>
      </c>
      <c r="C121" s="20" t="s">
        <v>16</v>
      </c>
      <c r="D121" s="20" t="s">
        <v>16</v>
      </c>
      <c r="E121" s="20" t="s">
        <v>524</v>
      </c>
      <c r="F121" s="8" t="s">
        <v>18</v>
      </c>
      <c r="G121" s="20" t="s">
        <v>327</v>
      </c>
      <c r="H121" s="21" t="s">
        <v>16</v>
      </c>
      <c r="I121" s="21" t="s">
        <v>527</v>
      </c>
      <c r="J121" s="20" t="s">
        <v>39</v>
      </c>
      <c r="K121" s="8" t="s">
        <v>22</v>
      </c>
      <c r="L121" s="11" t="s">
        <v>23</v>
      </c>
      <c r="M121" s="12" t="s">
        <v>24</v>
      </c>
      <c r="N121" s="7"/>
    </row>
    <row r="122" ht="32.4" spans="1:14">
      <c r="A122" s="19" t="s">
        <v>529</v>
      </c>
      <c r="B122" s="7">
        <v>120</v>
      </c>
      <c r="C122" s="20" t="s">
        <v>16</v>
      </c>
      <c r="D122" s="20" t="s">
        <v>16</v>
      </c>
      <c r="E122" s="20" t="s">
        <v>524</v>
      </c>
      <c r="F122" s="8" t="s">
        <v>18</v>
      </c>
      <c r="G122" s="20" t="s">
        <v>159</v>
      </c>
      <c r="H122" s="21" t="s">
        <v>16</v>
      </c>
      <c r="I122" s="21" t="s">
        <v>311</v>
      </c>
      <c r="J122" s="20" t="s">
        <v>39</v>
      </c>
      <c r="K122" s="8" t="s">
        <v>22</v>
      </c>
      <c r="L122" s="11" t="s">
        <v>23</v>
      </c>
      <c r="M122" s="12" t="s">
        <v>24</v>
      </c>
      <c r="N122" s="7"/>
    </row>
    <row r="123" ht="32.4" spans="1:14">
      <c r="A123" s="19" t="s">
        <v>530</v>
      </c>
      <c r="B123" s="7">
        <v>121</v>
      </c>
      <c r="C123" s="20" t="s">
        <v>16</v>
      </c>
      <c r="D123" s="20" t="s">
        <v>16</v>
      </c>
      <c r="E123" s="20" t="s">
        <v>524</v>
      </c>
      <c r="F123" s="8" t="s">
        <v>18</v>
      </c>
      <c r="G123" s="20" t="s">
        <v>531</v>
      </c>
      <c r="H123" s="21" t="s">
        <v>16</v>
      </c>
      <c r="I123" s="21" t="s">
        <v>333</v>
      </c>
      <c r="J123" s="20" t="s">
        <v>39</v>
      </c>
      <c r="K123" s="8" t="s">
        <v>22</v>
      </c>
      <c r="L123" s="11" t="s">
        <v>23</v>
      </c>
      <c r="M123" s="12" t="s">
        <v>24</v>
      </c>
      <c r="N123" s="7"/>
    </row>
    <row r="124" ht="32.4" spans="1:14">
      <c r="A124" s="19" t="s">
        <v>532</v>
      </c>
      <c r="B124" s="7">
        <v>122</v>
      </c>
      <c r="C124" s="20" t="s">
        <v>16</v>
      </c>
      <c r="D124" s="20" t="s">
        <v>16</v>
      </c>
      <c r="E124" s="20" t="s">
        <v>524</v>
      </c>
      <c r="F124" s="8" t="s">
        <v>18</v>
      </c>
      <c r="G124" s="20" t="s">
        <v>276</v>
      </c>
      <c r="H124" s="21" t="s">
        <v>16</v>
      </c>
      <c r="I124" s="21" t="s">
        <v>533</v>
      </c>
      <c r="J124" s="20" t="s">
        <v>39</v>
      </c>
      <c r="K124" s="8" t="s">
        <v>22</v>
      </c>
      <c r="L124" s="11" t="s">
        <v>23</v>
      </c>
      <c r="M124" s="12" t="s">
        <v>24</v>
      </c>
      <c r="N124" s="7"/>
    </row>
    <row r="125" ht="32.4" spans="1:14">
      <c r="A125" s="19" t="s">
        <v>534</v>
      </c>
      <c r="B125" s="7">
        <v>123</v>
      </c>
      <c r="C125" s="20" t="s">
        <v>535</v>
      </c>
      <c r="D125" s="20" t="s">
        <v>536</v>
      </c>
      <c r="E125" s="20" t="s">
        <v>524</v>
      </c>
      <c r="F125" s="8" t="s">
        <v>18</v>
      </c>
      <c r="G125" s="20" t="s">
        <v>537</v>
      </c>
      <c r="H125" s="21" t="s">
        <v>538</v>
      </c>
      <c r="I125" s="21" t="s">
        <v>539</v>
      </c>
      <c r="J125" s="20" t="s">
        <v>51</v>
      </c>
      <c r="K125" s="8" t="s">
        <v>22</v>
      </c>
      <c r="L125" s="11" t="s">
        <v>23</v>
      </c>
      <c r="M125" s="12" t="s">
        <v>24</v>
      </c>
      <c r="N125" s="7"/>
    </row>
    <row r="126" ht="43.2" spans="1:14">
      <c r="A126" s="19" t="s">
        <v>540</v>
      </c>
      <c r="B126" s="7">
        <v>124</v>
      </c>
      <c r="C126" s="20" t="s">
        <v>541</v>
      </c>
      <c r="D126" s="20" t="s">
        <v>542</v>
      </c>
      <c r="E126" s="20" t="s">
        <v>524</v>
      </c>
      <c r="F126" s="8" t="s">
        <v>18</v>
      </c>
      <c r="G126" s="20" t="s">
        <v>543</v>
      </c>
      <c r="H126" s="21" t="s">
        <v>544</v>
      </c>
      <c r="I126" s="21" t="s">
        <v>545</v>
      </c>
      <c r="J126" s="20" t="s">
        <v>58</v>
      </c>
      <c r="K126" s="8" t="s">
        <v>22</v>
      </c>
      <c r="L126" s="11" t="s">
        <v>23</v>
      </c>
      <c r="M126" s="12" t="s">
        <v>24</v>
      </c>
      <c r="N126" s="7"/>
    </row>
    <row r="127" ht="32.4" spans="1:14">
      <c r="A127" s="19" t="s">
        <v>546</v>
      </c>
      <c r="B127" s="7">
        <v>125</v>
      </c>
      <c r="C127" s="20" t="s">
        <v>461</v>
      </c>
      <c r="D127" s="20" t="s">
        <v>547</v>
      </c>
      <c r="E127" s="20" t="s">
        <v>524</v>
      </c>
      <c r="F127" s="8" t="s">
        <v>18</v>
      </c>
      <c r="G127" s="20" t="s">
        <v>179</v>
      </c>
      <c r="H127" s="21" t="s">
        <v>469</v>
      </c>
      <c r="I127" s="21" t="s">
        <v>254</v>
      </c>
      <c r="J127" s="20" t="s">
        <v>182</v>
      </c>
      <c r="K127" s="8" t="s">
        <v>22</v>
      </c>
      <c r="L127" s="11" t="s">
        <v>23</v>
      </c>
      <c r="M127" s="12" t="s">
        <v>24</v>
      </c>
      <c r="N127" s="7"/>
    </row>
    <row r="128" ht="36" spans="1:14">
      <c r="A128" s="22" t="s">
        <v>548</v>
      </c>
      <c r="B128" s="7">
        <v>126</v>
      </c>
      <c r="C128" s="22" t="s">
        <v>549</v>
      </c>
      <c r="D128" s="22" t="s">
        <v>550</v>
      </c>
      <c r="E128" s="22" t="s">
        <v>551</v>
      </c>
      <c r="F128" s="8" t="s">
        <v>18</v>
      </c>
      <c r="G128" s="22" t="s">
        <v>552</v>
      </c>
      <c r="H128" s="22" t="s">
        <v>16</v>
      </c>
      <c r="I128" s="22" t="s">
        <v>533</v>
      </c>
      <c r="J128" s="22" t="s">
        <v>39</v>
      </c>
      <c r="K128" s="8" t="s">
        <v>22</v>
      </c>
      <c r="L128" s="11" t="s">
        <v>23</v>
      </c>
      <c r="M128" s="26" t="s">
        <v>24</v>
      </c>
      <c r="N128" s="27"/>
    </row>
    <row r="129" ht="24" spans="1:14">
      <c r="A129" s="22" t="s">
        <v>553</v>
      </c>
      <c r="B129" s="7">
        <v>127</v>
      </c>
      <c r="C129" s="22" t="s">
        <v>16</v>
      </c>
      <c r="D129" s="22" t="s">
        <v>16</v>
      </c>
      <c r="E129" s="22" t="s">
        <v>551</v>
      </c>
      <c r="F129" s="8" t="s">
        <v>18</v>
      </c>
      <c r="G129" s="22" t="s">
        <v>169</v>
      </c>
      <c r="H129" s="22" t="s">
        <v>16</v>
      </c>
      <c r="I129" s="22" t="s">
        <v>257</v>
      </c>
      <c r="J129" s="22" t="s">
        <v>39</v>
      </c>
      <c r="K129" s="8" t="s">
        <v>22</v>
      </c>
      <c r="L129" s="11" t="s">
        <v>23</v>
      </c>
      <c r="M129" s="26" t="s">
        <v>24</v>
      </c>
      <c r="N129" s="27"/>
    </row>
    <row r="130" ht="24" spans="1:14">
      <c r="A130" s="22" t="s">
        <v>554</v>
      </c>
      <c r="B130" s="7">
        <v>128</v>
      </c>
      <c r="C130" s="22" t="s">
        <v>16</v>
      </c>
      <c r="D130" s="22" t="s">
        <v>16</v>
      </c>
      <c r="E130" s="22" t="s">
        <v>551</v>
      </c>
      <c r="F130" s="8" t="s">
        <v>18</v>
      </c>
      <c r="G130" s="22" t="s">
        <v>555</v>
      </c>
      <c r="H130" s="22" t="s">
        <v>16</v>
      </c>
      <c r="I130" s="22" t="s">
        <v>257</v>
      </c>
      <c r="J130" s="22" t="s">
        <v>39</v>
      </c>
      <c r="K130" s="8" t="s">
        <v>22</v>
      </c>
      <c r="L130" s="11" t="s">
        <v>23</v>
      </c>
      <c r="M130" s="26" t="s">
        <v>24</v>
      </c>
      <c r="N130" s="27"/>
    </row>
    <row r="131" ht="48" spans="1:14">
      <c r="A131" s="22" t="s">
        <v>556</v>
      </c>
      <c r="B131" s="7">
        <v>129</v>
      </c>
      <c r="C131" s="22" t="s">
        <v>557</v>
      </c>
      <c r="D131" s="22" t="s">
        <v>558</v>
      </c>
      <c r="E131" s="22" t="s">
        <v>551</v>
      </c>
      <c r="F131" s="8" t="s">
        <v>18</v>
      </c>
      <c r="G131" s="22" t="s">
        <v>559</v>
      </c>
      <c r="H131" s="22" t="s">
        <v>560</v>
      </c>
      <c r="I131" s="22" t="s">
        <v>561</v>
      </c>
      <c r="J131" s="22" t="s">
        <v>31</v>
      </c>
      <c r="K131" s="8" t="s">
        <v>22</v>
      </c>
      <c r="L131" s="11" t="s">
        <v>23</v>
      </c>
      <c r="M131" s="26" t="s">
        <v>24</v>
      </c>
      <c r="N131" s="27"/>
    </row>
    <row r="132" ht="60" spans="1:14">
      <c r="A132" s="22" t="s">
        <v>562</v>
      </c>
      <c r="B132" s="7">
        <v>130</v>
      </c>
      <c r="C132" s="22" t="s">
        <v>563</v>
      </c>
      <c r="D132" s="22" t="s">
        <v>564</v>
      </c>
      <c r="E132" s="22" t="s">
        <v>551</v>
      </c>
      <c r="F132" s="8" t="s">
        <v>18</v>
      </c>
      <c r="G132" s="22" t="s">
        <v>565</v>
      </c>
      <c r="H132" s="22" t="s">
        <v>174</v>
      </c>
      <c r="I132" s="22" t="s">
        <v>566</v>
      </c>
      <c r="J132" s="22" t="s">
        <v>58</v>
      </c>
      <c r="K132" s="8" t="s">
        <v>22</v>
      </c>
      <c r="L132" s="11" t="s">
        <v>23</v>
      </c>
      <c r="M132" s="26" t="s">
        <v>24</v>
      </c>
      <c r="N132" s="27"/>
    </row>
    <row r="133" ht="24" spans="1:14">
      <c r="A133" s="22" t="s">
        <v>567</v>
      </c>
      <c r="B133" s="7">
        <v>131</v>
      </c>
      <c r="C133" s="22" t="s">
        <v>16</v>
      </c>
      <c r="D133" s="22" t="s">
        <v>16</v>
      </c>
      <c r="E133" s="22" t="s">
        <v>568</v>
      </c>
      <c r="F133" s="8" t="s">
        <v>18</v>
      </c>
      <c r="G133" s="22" t="s">
        <v>569</v>
      </c>
      <c r="H133" s="22" t="s">
        <v>16</v>
      </c>
      <c r="I133" s="22" t="s">
        <v>257</v>
      </c>
      <c r="J133" s="22" t="s">
        <v>39</v>
      </c>
      <c r="K133" s="8" t="s">
        <v>22</v>
      </c>
      <c r="L133" s="11" t="s">
        <v>23</v>
      </c>
      <c r="M133" s="26" t="s">
        <v>24</v>
      </c>
      <c r="N133" s="27"/>
    </row>
    <row r="134" ht="24" spans="1:14">
      <c r="A134" s="22" t="s">
        <v>570</v>
      </c>
      <c r="B134" s="7">
        <v>132</v>
      </c>
      <c r="C134" s="22" t="s">
        <v>16</v>
      </c>
      <c r="D134" s="22" t="s">
        <v>16</v>
      </c>
      <c r="E134" s="22" t="s">
        <v>568</v>
      </c>
      <c r="F134" s="8" t="s">
        <v>18</v>
      </c>
      <c r="G134" s="22" t="s">
        <v>276</v>
      </c>
      <c r="H134" s="22" t="s">
        <v>16</v>
      </c>
      <c r="I134" s="22" t="s">
        <v>149</v>
      </c>
      <c r="J134" s="22" t="s">
        <v>39</v>
      </c>
      <c r="K134" s="8" t="s">
        <v>22</v>
      </c>
      <c r="L134" s="11" t="s">
        <v>23</v>
      </c>
      <c r="M134" s="26" t="s">
        <v>24</v>
      </c>
      <c r="N134" s="27"/>
    </row>
    <row r="135" ht="24" spans="1:14">
      <c r="A135" s="22" t="s">
        <v>571</v>
      </c>
      <c r="B135" s="7">
        <v>133</v>
      </c>
      <c r="C135" s="22" t="s">
        <v>16</v>
      </c>
      <c r="D135" s="22" t="s">
        <v>16</v>
      </c>
      <c r="E135" s="22" t="s">
        <v>568</v>
      </c>
      <c r="F135" s="8" t="s">
        <v>18</v>
      </c>
      <c r="G135" s="22" t="s">
        <v>159</v>
      </c>
      <c r="H135" s="22" t="s">
        <v>16</v>
      </c>
      <c r="I135" s="22" t="s">
        <v>274</v>
      </c>
      <c r="J135" s="22" t="s">
        <v>39</v>
      </c>
      <c r="K135" s="8" t="s">
        <v>22</v>
      </c>
      <c r="L135" s="11" t="s">
        <v>23</v>
      </c>
      <c r="M135" s="26" t="s">
        <v>24</v>
      </c>
      <c r="N135" s="27"/>
    </row>
    <row r="136" ht="36" spans="1:14">
      <c r="A136" s="22" t="s">
        <v>572</v>
      </c>
      <c r="B136" s="7">
        <v>134</v>
      </c>
      <c r="C136" s="22" t="s">
        <v>573</v>
      </c>
      <c r="D136" s="22" t="s">
        <v>574</v>
      </c>
      <c r="E136" s="22" t="s">
        <v>568</v>
      </c>
      <c r="F136" s="8" t="s">
        <v>18</v>
      </c>
      <c r="G136" s="22" t="s">
        <v>575</v>
      </c>
      <c r="H136" s="22" t="s">
        <v>377</v>
      </c>
      <c r="I136" s="22" t="s">
        <v>320</v>
      </c>
      <c r="J136" s="22" t="s">
        <v>245</v>
      </c>
      <c r="K136" s="8" t="s">
        <v>22</v>
      </c>
      <c r="L136" s="11" t="s">
        <v>23</v>
      </c>
      <c r="M136" s="26" t="s">
        <v>24</v>
      </c>
      <c r="N136" s="27"/>
    </row>
    <row r="137" ht="36" spans="1:14">
      <c r="A137" s="22" t="s">
        <v>576</v>
      </c>
      <c r="B137" s="7">
        <v>135</v>
      </c>
      <c r="C137" s="22" t="s">
        <v>577</v>
      </c>
      <c r="D137" s="22" t="s">
        <v>578</v>
      </c>
      <c r="E137" s="22" t="s">
        <v>568</v>
      </c>
      <c r="F137" s="8" t="s">
        <v>18</v>
      </c>
      <c r="G137" s="22" t="s">
        <v>579</v>
      </c>
      <c r="H137" s="22" t="s">
        <v>580</v>
      </c>
      <c r="I137" s="22" t="s">
        <v>581</v>
      </c>
      <c r="J137" s="22" t="s">
        <v>137</v>
      </c>
      <c r="K137" s="8" t="s">
        <v>22</v>
      </c>
      <c r="L137" s="11" t="s">
        <v>23</v>
      </c>
      <c r="M137" s="26" t="s">
        <v>24</v>
      </c>
      <c r="N137" s="27"/>
    </row>
    <row r="138" ht="24" spans="1:14">
      <c r="A138" s="22" t="s">
        <v>582</v>
      </c>
      <c r="B138" s="7">
        <v>136</v>
      </c>
      <c r="C138" s="22" t="s">
        <v>16</v>
      </c>
      <c r="D138" s="22" t="s">
        <v>16</v>
      </c>
      <c r="E138" s="22" t="s">
        <v>568</v>
      </c>
      <c r="F138" s="8" t="s">
        <v>18</v>
      </c>
      <c r="G138" s="22" t="s">
        <v>105</v>
      </c>
      <c r="H138" s="22" t="s">
        <v>16</v>
      </c>
      <c r="I138" s="22" t="s">
        <v>248</v>
      </c>
      <c r="J138" s="22" t="s">
        <v>103</v>
      </c>
      <c r="K138" s="8" t="s">
        <v>22</v>
      </c>
      <c r="L138" s="11" t="s">
        <v>23</v>
      </c>
      <c r="M138" s="26" t="s">
        <v>24</v>
      </c>
      <c r="N138" s="27"/>
    </row>
    <row r="139" ht="48" spans="1:14">
      <c r="A139" s="22" t="s">
        <v>583</v>
      </c>
      <c r="B139" s="7">
        <v>137</v>
      </c>
      <c r="C139" s="22" t="s">
        <v>584</v>
      </c>
      <c r="D139" s="22" t="s">
        <v>585</v>
      </c>
      <c r="E139" s="22" t="s">
        <v>568</v>
      </c>
      <c r="F139" s="8" t="s">
        <v>18</v>
      </c>
      <c r="G139" s="22" t="s">
        <v>586</v>
      </c>
      <c r="H139" s="22" t="s">
        <v>587</v>
      </c>
      <c r="I139" s="22" t="s">
        <v>588</v>
      </c>
      <c r="J139" s="22" t="s">
        <v>123</v>
      </c>
      <c r="K139" s="8" t="s">
        <v>22</v>
      </c>
      <c r="L139" s="11" t="s">
        <v>23</v>
      </c>
      <c r="M139" s="26" t="s">
        <v>24</v>
      </c>
      <c r="N139" s="27"/>
    </row>
    <row r="140" ht="24" spans="1:14">
      <c r="A140" s="22" t="s">
        <v>589</v>
      </c>
      <c r="B140" s="7">
        <v>138</v>
      </c>
      <c r="C140" s="22" t="s">
        <v>16</v>
      </c>
      <c r="D140" s="22" t="s">
        <v>16</v>
      </c>
      <c r="E140" s="22" t="s">
        <v>590</v>
      </c>
      <c r="F140" s="8" t="s">
        <v>18</v>
      </c>
      <c r="G140" s="22" t="s">
        <v>591</v>
      </c>
      <c r="H140" s="22" t="s">
        <v>16</v>
      </c>
      <c r="I140" s="22" t="s">
        <v>592</v>
      </c>
      <c r="J140" s="22" t="s">
        <v>39</v>
      </c>
      <c r="K140" s="8" t="s">
        <v>22</v>
      </c>
      <c r="L140" s="11" t="s">
        <v>23</v>
      </c>
      <c r="M140" s="26" t="s">
        <v>24</v>
      </c>
      <c r="N140" s="27"/>
    </row>
    <row r="141" ht="24" spans="1:14">
      <c r="A141" s="22" t="s">
        <v>593</v>
      </c>
      <c r="B141" s="7">
        <v>139</v>
      </c>
      <c r="C141" s="22" t="s">
        <v>16</v>
      </c>
      <c r="D141" s="22" t="s">
        <v>16</v>
      </c>
      <c r="E141" s="22" t="s">
        <v>590</v>
      </c>
      <c r="F141" s="8" t="s">
        <v>18</v>
      </c>
      <c r="G141" s="22" t="s">
        <v>256</v>
      </c>
      <c r="H141" s="22" t="s">
        <v>16</v>
      </c>
      <c r="I141" s="22" t="s">
        <v>320</v>
      </c>
      <c r="J141" s="22" t="s">
        <v>39</v>
      </c>
      <c r="K141" s="8" t="s">
        <v>22</v>
      </c>
      <c r="L141" s="11" t="s">
        <v>23</v>
      </c>
      <c r="M141" s="26" t="s">
        <v>24</v>
      </c>
      <c r="N141" s="27"/>
    </row>
    <row r="142" ht="72" spans="1:14">
      <c r="A142" s="22" t="s">
        <v>594</v>
      </c>
      <c r="B142" s="7">
        <v>140</v>
      </c>
      <c r="C142" s="22" t="s">
        <v>595</v>
      </c>
      <c r="D142" s="22" t="s">
        <v>596</v>
      </c>
      <c r="E142" s="22" t="s">
        <v>590</v>
      </c>
      <c r="F142" s="8" t="s">
        <v>18</v>
      </c>
      <c r="G142" s="22" t="s">
        <v>597</v>
      </c>
      <c r="H142" s="22" t="s">
        <v>294</v>
      </c>
      <c r="I142" s="22" t="s">
        <v>598</v>
      </c>
      <c r="J142" s="22" t="s">
        <v>144</v>
      </c>
      <c r="K142" s="8" t="s">
        <v>22</v>
      </c>
      <c r="L142" s="11" t="s">
        <v>23</v>
      </c>
      <c r="M142" s="26" t="s">
        <v>24</v>
      </c>
      <c r="N142" s="27"/>
    </row>
    <row r="143" ht="48" spans="1:14">
      <c r="A143" s="22" t="s">
        <v>599</v>
      </c>
      <c r="B143" s="7">
        <v>141</v>
      </c>
      <c r="C143" s="22" t="s">
        <v>600</v>
      </c>
      <c r="D143" s="22" t="s">
        <v>601</v>
      </c>
      <c r="E143" s="22" t="s">
        <v>590</v>
      </c>
      <c r="F143" s="8" t="s">
        <v>18</v>
      </c>
      <c r="G143" s="22" t="s">
        <v>602</v>
      </c>
      <c r="H143" s="22" t="s">
        <v>603</v>
      </c>
      <c r="I143" s="22" t="s">
        <v>545</v>
      </c>
      <c r="J143" s="22" t="s">
        <v>222</v>
      </c>
      <c r="K143" s="8" t="s">
        <v>22</v>
      </c>
      <c r="L143" s="11" t="s">
        <v>23</v>
      </c>
      <c r="M143" s="26" t="s">
        <v>24</v>
      </c>
      <c r="N143" s="27"/>
    </row>
    <row r="144" ht="48" spans="1:14">
      <c r="A144" s="22" t="s">
        <v>604</v>
      </c>
      <c r="B144" s="7">
        <v>142</v>
      </c>
      <c r="C144" s="22" t="s">
        <v>386</v>
      </c>
      <c r="D144" s="22" t="s">
        <v>508</v>
      </c>
      <c r="E144" s="22" t="s">
        <v>590</v>
      </c>
      <c r="F144" s="8" t="s">
        <v>18</v>
      </c>
      <c r="G144" s="22" t="s">
        <v>388</v>
      </c>
      <c r="H144" s="22" t="s">
        <v>605</v>
      </c>
      <c r="I144" s="22" t="s">
        <v>606</v>
      </c>
      <c r="J144" s="22" t="s">
        <v>189</v>
      </c>
      <c r="K144" s="8" t="s">
        <v>22</v>
      </c>
      <c r="L144" s="11" t="s">
        <v>23</v>
      </c>
      <c r="M144" s="26" t="s">
        <v>24</v>
      </c>
      <c r="N144" s="27"/>
    </row>
    <row r="145" ht="48" spans="1:14">
      <c r="A145" s="22" t="s">
        <v>607</v>
      </c>
      <c r="B145" s="7">
        <v>143</v>
      </c>
      <c r="C145" s="22" t="s">
        <v>45</v>
      </c>
      <c r="D145" s="22" t="s">
        <v>46</v>
      </c>
      <c r="E145" s="22" t="s">
        <v>590</v>
      </c>
      <c r="F145" s="8" t="s">
        <v>18</v>
      </c>
      <c r="G145" s="22" t="s">
        <v>48</v>
      </c>
      <c r="H145" s="22" t="s">
        <v>49</v>
      </c>
      <c r="I145" s="22" t="s">
        <v>50</v>
      </c>
      <c r="J145" s="22" t="s">
        <v>51</v>
      </c>
      <c r="K145" s="8" t="s">
        <v>22</v>
      </c>
      <c r="L145" s="11" t="s">
        <v>23</v>
      </c>
      <c r="M145" s="26" t="s">
        <v>24</v>
      </c>
      <c r="N145" s="29"/>
    </row>
    <row r="146" ht="48" spans="1:14">
      <c r="A146" s="22" t="s">
        <v>608</v>
      </c>
      <c r="B146" s="7">
        <v>144</v>
      </c>
      <c r="C146" s="22" t="s">
        <v>66</v>
      </c>
      <c r="D146" s="22" t="s">
        <v>67</v>
      </c>
      <c r="E146" s="22" t="s">
        <v>590</v>
      </c>
      <c r="F146" s="8" t="s">
        <v>18</v>
      </c>
      <c r="G146" s="22" t="s">
        <v>609</v>
      </c>
      <c r="H146" s="22" t="s">
        <v>610</v>
      </c>
      <c r="I146" s="22" t="s">
        <v>136</v>
      </c>
      <c r="J146" s="22" t="s">
        <v>35</v>
      </c>
      <c r="K146" s="8" t="s">
        <v>22</v>
      </c>
      <c r="L146" s="11" t="s">
        <v>23</v>
      </c>
      <c r="M146" s="26" t="s">
        <v>24</v>
      </c>
      <c r="N146" s="29"/>
    </row>
    <row r="147" ht="36" spans="1:14">
      <c r="A147" s="22" t="s">
        <v>611</v>
      </c>
      <c r="B147" s="7">
        <v>145</v>
      </c>
      <c r="C147" s="22" t="s">
        <v>612</v>
      </c>
      <c r="D147" s="22" t="s">
        <v>613</v>
      </c>
      <c r="E147" s="22" t="s">
        <v>590</v>
      </c>
      <c r="F147" s="8" t="s">
        <v>18</v>
      </c>
      <c r="G147" s="22" t="s">
        <v>614</v>
      </c>
      <c r="H147" s="22" t="s">
        <v>615</v>
      </c>
      <c r="I147" s="22" t="s">
        <v>616</v>
      </c>
      <c r="J147" s="22" t="s">
        <v>130</v>
      </c>
      <c r="K147" s="8" t="s">
        <v>22</v>
      </c>
      <c r="L147" s="11" t="s">
        <v>23</v>
      </c>
      <c r="M147" s="26" t="s">
        <v>24</v>
      </c>
      <c r="N147" s="29"/>
    </row>
    <row r="148" ht="24" spans="1:14">
      <c r="A148" s="22" t="s">
        <v>617</v>
      </c>
      <c r="B148" s="7">
        <v>146</v>
      </c>
      <c r="C148" s="22" t="s">
        <v>16</v>
      </c>
      <c r="D148" s="22" t="s">
        <v>16</v>
      </c>
      <c r="E148" s="22" t="s">
        <v>618</v>
      </c>
      <c r="F148" s="8" t="s">
        <v>18</v>
      </c>
      <c r="G148" s="22" t="s">
        <v>619</v>
      </c>
      <c r="H148" s="22" t="s">
        <v>16</v>
      </c>
      <c r="I148" s="22" t="s">
        <v>209</v>
      </c>
      <c r="J148" s="22" t="s">
        <v>21</v>
      </c>
      <c r="K148" s="8" t="s">
        <v>22</v>
      </c>
      <c r="L148" s="11" t="s">
        <v>23</v>
      </c>
      <c r="M148" s="26" t="s">
        <v>24</v>
      </c>
      <c r="N148" s="29"/>
    </row>
    <row r="149" ht="24" spans="1:14">
      <c r="A149" s="22" t="s">
        <v>620</v>
      </c>
      <c r="B149" s="7">
        <v>147</v>
      </c>
      <c r="C149" s="22" t="s">
        <v>16</v>
      </c>
      <c r="D149" s="22" t="s">
        <v>16</v>
      </c>
      <c r="E149" s="22" t="s">
        <v>618</v>
      </c>
      <c r="F149" s="8" t="s">
        <v>18</v>
      </c>
      <c r="G149" s="22" t="s">
        <v>621</v>
      </c>
      <c r="H149" s="22" t="s">
        <v>16</v>
      </c>
      <c r="I149" s="22" t="s">
        <v>248</v>
      </c>
      <c r="J149" s="22" t="s">
        <v>21</v>
      </c>
      <c r="K149" s="8" t="s">
        <v>22</v>
      </c>
      <c r="L149" s="11" t="s">
        <v>23</v>
      </c>
      <c r="M149" s="26" t="s">
        <v>24</v>
      </c>
      <c r="N149" s="29"/>
    </row>
    <row r="150" ht="36" spans="1:14">
      <c r="A150" s="22" t="s">
        <v>622</v>
      </c>
      <c r="B150" s="7">
        <v>148</v>
      </c>
      <c r="C150" s="22" t="s">
        <v>16</v>
      </c>
      <c r="D150" s="22" t="s">
        <v>16</v>
      </c>
      <c r="E150" s="22" t="s">
        <v>623</v>
      </c>
      <c r="F150" s="8" t="s">
        <v>18</v>
      </c>
      <c r="G150" s="22" t="s">
        <v>624</v>
      </c>
      <c r="H150" s="22" t="s">
        <v>16</v>
      </c>
      <c r="I150" s="22" t="s">
        <v>311</v>
      </c>
      <c r="J150" s="22" t="s">
        <v>21</v>
      </c>
      <c r="K150" s="8" t="s">
        <v>22</v>
      </c>
      <c r="L150" s="11" t="s">
        <v>23</v>
      </c>
      <c r="M150" s="26" t="s">
        <v>24</v>
      </c>
      <c r="N150" s="29"/>
    </row>
    <row r="151" ht="36" spans="1:14">
      <c r="A151" s="22" t="s">
        <v>625</v>
      </c>
      <c r="B151" s="7">
        <v>149</v>
      </c>
      <c r="C151" s="22" t="s">
        <v>16</v>
      </c>
      <c r="D151" s="22" t="s">
        <v>16</v>
      </c>
      <c r="E151" s="22" t="s">
        <v>623</v>
      </c>
      <c r="F151" s="8" t="s">
        <v>18</v>
      </c>
      <c r="G151" s="22" t="s">
        <v>626</v>
      </c>
      <c r="H151" s="22" t="s">
        <v>16</v>
      </c>
      <c r="I151" s="22" t="s">
        <v>311</v>
      </c>
      <c r="J151" s="22" t="s">
        <v>21</v>
      </c>
      <c r="K151" s="8" t="s">
        <v>22</v>
      </c>
      <c r="L151" s="11" t="s">
        <v>23</v>
      </c>
      <c r="M151" s="26" t="s">
        <v>24</v>
      </c>
      <c r="N151" s="29"/>
    </row>
    <row r="152" ht="36" spans="1:14">
      <c r="A152" s="22" t="s">
        <v>627</v>
      </c>
      <c r="B152" s="7">
        <v>150</v>
      </c>
      <c r="C152" s="22" t="s">
        <v>16</v>
      </c>
      <c r="D152" s="22" t="s">
        <v>16</v>
      </c>
      <c r="E152" s="22" t="s">
        <v>623</v>
      </c>
      <c r="F152" s="8" t="s">
        <v>18</v>
      </c>
      <c r="G152" s="22" t="s">
        <v>552</v>
      </c>
      <c r="H152" s="22" t="s">
        <v>16</v>
      </c>
      <c r="I152" s="22" t="s">
        <v>248</v>
      </c>
      <c r="J152" s="22" t="s">
        <v>39</v>
      </c>
      <c r="K152" s="8" t="s">
        <v>22</v>
      </c>
      <c r="L152" s="11" t="s">
        <v>23</v>
      </c>
      <c r="M152" s="26" t="s">
        <v>24</v>
      </c>
      <c r="N152" s="29"/>
    </row>
    <row r="153" ht="72" spans="1:14">
      <c r="A153" s="22" t="s">
        <v>628</v>
      </c>
      <c r="B153" s="7">
        <v>151</v>
      </c>
      <c r="C153" s="22" t="s">
        <v>629</v>
      </c>
      <c r="D153" s="22" t="s">
        <v>630</v>
      </c>
      <c r="E153" s="22" t="s">
        <v>623</v>
      </c>
      <c r="F153" s="8" t="s">
        <v>18</v>
      </c>
      <c r="G153" s="22" t="s">
        <v>565</v>
      </c>
      <c r="H153" s="22" t="s">
        <v>174</v>
      </c>
      <c r="I153" s="22" t="s">
        <v>631</v>
      </c>
      <c r="J153" s="22" t="s">
        <v>58</v>
      </c>
      <c r="K153" s="8" t="s">
        <v>22</v>
      </c>
      <c r="L153" s="11" t="s">
        <v>23</v>
      </c>
      <c r="M153" s="26" t="s">
        <v>24</v>
      </c>
      <c r="N153" s="29"/>
    </row>
    <row r="154" ht="36" spans="1:14">
      <c r="A154" s="22" t="s">
        <v>632</v>
      </c>
      <c r="B154" s="7">
        <v>152</v>
      </c>
      <c r="C154" s="22" t="s">
        <v>16</v>
      </c>
      <c r="D154" s="22" t="s">
        <v>16</v>
      </c>
      <c r="E154" s="22" t="s">
        <v>623</v>
      </c>
      <c r="F154" s="8" t="s">
        <v>18</v>
      </c>
      <c r="G154" s="22" t="s">
        <v>276</v>
      </c>
      <c r="H154" s="22" t="s">
        <v>16</v>
      </c>
      <c r="I154" s="22" t="s">
        <v>366</v>
      </c>
      <c r="J154" s="22" t="s">
        <v>39</v>
      </c>
      <c r="K154" s="8" t="s">
        <v>22</v>
      </c>
      <c r="L154" s="11" t="s">
        <v>23</v>
      </c>
      <c r="M154" s="26" t="s">
        <v>24</v>
      </c>
      <c r="N154" s="29"/>
    </row>
    <row r="155" ht="36" spans="1:14">
      <c r="A155" s="22" t="s">
        <v>633</v>
      </c>
      <c r="B155" s="7">
        <v>153</v>
      </c>
      <c r="C155" s="22" t="s">
        <v>577</v>
      </c>
      <c r="D155" s="22" t="s">
        <v>578</v>
      </c>
      <c r="E155" s="22" t="s">
        <v>634</v>
      </c>
      <c r="F155" s="8" t="s">
        <v>18</v>
      </c>
      <c r="G155" s="22" t="s">
        <v>635</v>
      </c>
      <c r="H155" s="22" t="s">
        <v>580</v>
      </c>
      <c r="I155" s="22" t="s">
        <v>539</v>
      </c>
      <c r="J155" s="22" t="s">
        <v>137</v>
      </c>
      <c r="K155" s="8" t="s">
        <v>22</v>
      </c>
      <c r="L155" s="11" t="s">
        <v>23</v>
      </c>
      <c r="M155" s="26" t="s">
        <v>24</v>
      </c>
      <c r="N155" s="29"/>
    </row>
    <row r="156" ht="48" spans="1:14">
      <c r="A156" s="22" t="s">
        <v>636</v>
      </c>
      <c r="B156" s="7">
        <v>154</v>
      </c>
      <c r="C156" s="22" t="s">
        <v>66</v>
      </c>
      <c r="D156" s="22" t="s">
        <v>67</v>
      </c>
      <c r="E156" s="22" t="s">
        <v>634</v>
      </c>
      <c r="F156" s="8" t="s">
        <v>18</v>
      </c>
      <c r="G156" s="22" t="s">
        <v>637</v>
      </c>
      <c r="H156" s="22" t="s">
        <v>638</v>
      </c>
      <c r="I156" s="22" t="s">
        <v>70</v>
      </c>
      <c r="J156" s="22" t="s">
        <v>35</v>
      </c>
      <c r="K156" s="8" t="s">
        <v>22</v>
      </c>
      <c r="L156" s="11" t="s">
        <v>23</v>
      </c>
      <c r="M156" s="26" t="s">
        <v>24</v>
      </c>
      <c r="N156" s="29"/>
    </row>
    <row r="157" ht="60" spans="1:14">
      <c r="A157" s="22" t="s">
        <v>639</v>
      </c>
      <c r="B157" s="7">
        <v>155</v>
      </c>
      <c r="C157" s="22" t="s">
        <v>499</v>
      </c>
      <c r="D157" s="22" t="s">
        <v>640</v>
      </c>
      <c r="E157" s="22" t="s">
        <v>634</v>
      </c>
      <c r="F157" s="8" t="s">
        <v>18</v>
      </c>
      <c r="G157" s="22" t="s">
        <v>641</v>
      </c>
      <c r="H157" s="22" t="s">
        <v>560</v>
      </c>
      <c r="I157" s="22" t="s">
        <v>566</v>
      </c>
      <c r="J157" s="22" t="s">
        <v>31</v>
      </c>
      <c r="K157" s="8" t="s">
        <v>22</v>
      </c>
      <c r="L157" s="11" t="s">
        <v>23</v>
      </c>
      <c r="M157" s="26" t="s">
        <v>24</v>
      </c>
      <c r="N157" s="29"/>
    </row>
    <row r="158" ht="60" spans="1:14">
      <c r="A158" s="22" t="s">
        <v>642</v>
      </c>
      <c r="B158" s="7">
        <v>156</v>
      </c>
      <c r="C158" s="22" t="s">
        <v>224</v>
      </c>
      <c r="D158" s="22" t="s">
        <v>225</v>
      </c>
      <c r="E158" s="22" t="s">
        <v>634</v>
      </c>
      <c r="F158" s="8" t="s">
        <v>18</v>
      </c>
      <c r="G158" s="22" t="s">
        <v>643</v>
      </c>
      <c r="H158" s="22" t="s">
        <v>644</v>
      </c>
      <c r="I158" s="22" t="s">
        <v>592</v>
      </c>
      <c r="J158" s="22" t="s">
        <v>222</v>
      </c>
      <c r="K158" s="8" t="s">
        <v>22</v>
      </c>
      <c r="L158" s="11" t="s">
        <v>23</v>
      </c>
      <c r="M158" s="26" t="s">
        <v>24</v>
      </c>
      <c r="N158" s="29"/>
    </row>
    <row r="159" ht="48" spans="1:14">
      <c r="A159" s="22" t="s">
        <v>645</v>
      </c>
      <c r="B159" s="7">
        <v>157</v>
      </c>
      <c r="C159" s="22" t="s">
        <v>646</v>
      </c>
      <c r="D159" s="22" t="s">
        <v>647</v>
      </c>
      <c r="E159" s="22" t="s">
        <v>634</v>
      </c>
      <c r="F159" s="8" t="s">
        <v>18</v>
      </c>
      <c r="G159" s="22" t="s">
        <v>648</v>
      </c>
      <c r="H159" s="22" t="s">
        <v>174</v>
      </c>
      <c r="I159" s="22" t="s">
        <v>649</v>
      </c>
      <c r="J159" s="22" t="s">
        <v>182</v>
      </c>
      <c r="K159" s="8" t="s">
        <v>22</v>
      </c>
      <c r="L159" s="11" t="s">
        <v>23</v>
      </c>
      <c r="M159" s="26" t="s">
        <v>24</v>
      </c>
      <c r="N159" s="29"/>
    </row>
    <row r="160" ht="48" spans="1:14">
      <c r="A160" s="22" t="s">
        <v>650</v>
      </c>
      <c r="B160" s="7">
        <v>158</v>
      </c>
      <c r="C160" s="22" t="s">
        <v>584</v>
      </c>
      <c r="D160" s="22" t="s">
        <v>585</v>
      </c>
      <c r="E160" s="22" t="s">
        <v>634</v>
      </c>
      <c r="F160" s="8" t="s">
        <v>18</v>
      </c>
      <c r="G160" s="22" t="s">
        <v>586</v>
      </c>
      <c r="H160" s="22" t="s">
        <v>587</v>
      </c>
      <c r="I160" s="22" t="s">
        <v>651</v>
      </c>
      <c r="J160" s="22" t="s">
        <v>123</v>
      </c>
      <c r="K160" s="8" t="s">
        <v>22</v>
      </c>
      <c r="L160" s="11" t="s">
        <v>23</v>
      </c>
      <c r="M160" s="26" t="s">
        <v>24</v>
      </c>
      <c r="N160" s="29"/>
    </row>
    <row r="161" ht="36" spans="1:14">
      <c r="A161" s="22" t="s">
        <v>652</v>
      </c>
      <c r="B161" s="7">
        <v>159</v>
      </c>
      <c r="C161" s="22" t="s">
        <v>653</v>
      </c>
      <c r="D161" s="22" t="s">
        <v>654</v>
      </c>
      <c r="E161" s="22" t="s">
        <v>634</v>
      </c>
      <c r="F161" s="8" t="s">
        <v>18</v>
      </c>
      <c r="G161" s="22" t="s">
        <v>655</v>
      </c>
      <c r="H161" s="22" t="s">
        <v>262</v>
      </c>
      <c r="I161" s="22" t="s">
        <v>656</v>
      </c>
      <c r="J161" s="22" t="s">
        <v>130</v>
      </c>
      <c r="K161" s="8" t="s">
        <v>22</v>
      </c>
      <c r="L161" s="11" t="s">
        <v>23</v>
      </c>
      <c r="M161" s="26" t="s">
        <v>24</v>
      </c>
      <c r="N161" s="29"/>
    </row>
    <row r="162" ht="24" spans="1:14">
      <c r="A162" s="22" t="s">
        <v>657</v>
      </c>
      <c r="B162" s="7">
        <v>160</v>
      </c>
      <c r="C162" s="22" t="s">
        <v>16</v>
      </c>
      <c r="D162" s="22" t="s">
        <v>16</v>
      </c>
      <c r="E162" s="22" t="s">
        <v>658</v>
      </c>
      <c r="F162" s="8" t="s">
        <v>18</v>
      </c>
      <c r="G162" s="22" t="s">
        <v>659</v>
      </c>
      <c r="H162" s="22" t="s">
        <v>16</v>
      </c>
      <c r="I162" s="22" t="s">
        <v>277</v>
      </c>
      <c r="J162" s="22" t="s">
        <v>39</v>
      </c>
      <c r="K162" s="8" t="s">
        <v>22</v>
      </c>
      <c r="L162" s="11" t="s">
        <v>23</v>
      </c>
      <c r="M162" s="26" t="s">
        <v>24</v>
      </c>
      <c r="N162" s="29"/>
    </row>
    <row r="163" ht="24" spans="1:14">
      <c r="A163" s="22" t="s">
        <v>660</v>
      </c>
      <c r="B163" s="7">
        <v>161</v>
      </c>
      <c r="C163" s="22" t="s">
        <v>16</v>
      </c>
      <c r="D163" s="22" t="s">
        <v>16</v>
      </c>
      <c r="E163" s="22" t="s">
        <v>658</v>
      </c>
      <c r="F163" s="8" t="s">
        <v>18</v>
      </c>
      <c r="G163" s="22" t="s">
        <v>397</v>
      </c>
      <c r="H163" s="22" t="s">
        <v>16</v>
      </c>
      <c r="I163" s="22" t="s">
        <v>248</v>
      </c>
      <c r="J163" s="22" t="s">
        <v>39</v>
      </c>
      <c r="K163" s="8" t="s">
        <v>22</v>
      </c>
      <c r="L163" s="11" t="s">
        <v>23</v>
      </c>
      <c r="M163" s="26" t="s">
        <v>24</v>
      </c>
      <c r="N163" s="29"/>
    </row>
    <row r="164" ht="24" spans="1:14">
      <c r="A164" s="22" t="s">
        <v>661</v>
      </c>
      <c r="B164" s="7">
        <v>162</v>
      </c>
      <c r="C164" s="22" t="s">
        <v>16</v>
      </c>
      <c r="D164" s="22" t="s">
        <v>16</v>
      </c>
      <c r="E164" s="22" t="s">
        <v>658</v>
      </c>
      <c r="F164" s="8" t="s">
        <v>18</v>
      </c>
      <c r="G164" s="22" t="s">
        <v>662</v>
      </c>
      <c r="H164" s="22" t="s">
        <v>16</v>
      </c>
      <c r="I164" s="22" t="s">
        <v>248</v>
      </c>
      <c r="J164" s="22" t="s">
        <v>39</v>
      </c>
      <c r="K164" s="8" t="s">
        <v>22</v>
      </c>
      <c r="L164" s="11" t="s">
        <v>23</v>
      </c>
      <c r="M164" s="26" t="s">
        <v>24</v>
      </c>
      <c r="N164" s="29"/>
    </row>
    <row r="165" ht="24" spans="1:14">
      <c r="A165" s="22" t="s">
        <v>663</v>
      </c>
      <c r="B165" s="7">
        <v>163</v>
      </c>
      <c r="C165" s="22" t="s">
        <v>16</v>
      </c>
      <c r="D165" s="22" t="s">
        <v>16</v>
      </c>
      <c r="E165" s="22" t="s">
        <v>664</v>
      </c>
      <c r="F165" s="8" t="s">
        <v>18</v>
      </c>
      <c r="G165" s="22" t="s">
        <v>591</v>
      </c>
      <c r="H165" s="22" t="s">
        <v>16</v>
      </c>
      <c r="I165" s="22" t="s">
        <v>533</v>
      </c>
      <c r="J165" s="22" t="s">
        <v>39</v>
      </c>
      <c r="K165" s="8" t="s">
        <v>22</v>
      </c>
      <c r="L165" s="11" t="s">
        <v>23</v>
      </c>
      <c r="M165" s="26" t="s">
        <v>24</v>
      </c>
      <c r="N165" s="29"/>
    </row>
    <row r="166" ht="24" spans="1:14">
      <c r="A166" s="22" t="s">
        <v>665</v>
      </c>
      <c r="B166" s="7">
        <v>164</v>
      </c>
      <c r="C166" s="22" t="s">
        <v>16</v>
      </c>
      <c r="D166" s="22" t="s">
        <v>16</v>
      </c>
      <c r="E166" s="22" t="s">
        <v>664</v>
      </c>
      <c r="F166" s="8" t="s">
        <v>18</v>
      </c>
      <c r="G166" s="22" t="s">
        <v>159</v>
      </c>
      <c r="H166" s="22" t="s">
        <v>16</v>
      </c>
      <c r="I166" s="22" t="s">
        <v>248</v>
      </c>
      <c r="J166" s="22" t="s">
        <v>39</v>
      </c>
      <c r="K166" s="8" t="s">
        <v>22</v>
      </c>
      <c r="L166" s="11" t="s">
        <v>23</v>
      </c>
      <c r="M166" s="26" t="s">
        <v>24</v>
      </c>
      <c r="N166" s="29"/>
    </row>
    <row r="167" ht="72" spans="1:14">
      <c r="A167" s="22" t="s">
        <v>666</v>
      </c>
      <c r="B167" s="7">
        <v>165</v>
      </c>
      <c r="C167" s="22" t="s">
        <v>667</v>
      </c>
      <c r="D167" s="22" t="s">
        <v>668</v>
      </c>
      <c r="E167" s="22" t="s">
        <v>669</v>
      </c>
      <c r="F167" s="8" t="s">
        <v>18</v>
      </c>
      <c r="G167" s="22" t="s">
        <v>670</v>
      </c>
      <c r="H167" s="22" t="s">
        <v>671</v>
      </c>
      <c r="I167" s="22" t="s">
        <v>672</v>
      </c>
      <c r="J167" s="22" t="s">
        <v>341</v>
      </c>
      <c r="K167" s="8" t="s">
        <v>22</v>
      </c>
      <c r="L167" s="11" t="s">
        <v>23</v>
      </c>
      <c r="M167" s="26" t="s">
        <v>24</v>
      </c>
      <c r="N167" s="29"/>
    </row>
    <row r="168" ht="72" spans="1:14">
      <c r="A168" s="28" t="s">
        <v>673</v>
      </c>
      <c r="B168" s="7">
        <v>166</v>
      </c>
      <c r="C168" s="28" t="s">
        <v>16</v>
      </c>
      <c r="D168" s="28" t="s">
        <v>16</v>
      </c>
      <c r="E168" s="28" t="s">
        <v>674</v>
      </c>
      <c r="F168" s="8" t="s">
        <v>18</v>
      </c>
      <c r="G168" s="28" t="s">
        <v>675</v>
      </c>
      <c r="H168" s="28" t="s">
        <v>16</v>
      </c>
      <c r="I168" s="30">
        <v>45559</v>
      </c>
      <c r="J168" s="28" t="s">
        <v>21</v>
      </c>
      <c r="K168" s="8" t="s">
        <v>22</v>
      </c>
      <c r="L168" s="11" t="s">
        <v>23</v>
      </c>
      <c r="M168" s="28" t="s">
        <v>676</v>
      </c>
      <c r="N168" s="28"/>
    </row>
    <row r="169" ht="72" spans="1:14">
      <c r="A169" s="28" t="s">
        <v>677</v>
      </c>
      <c r="B169" s="7">
        <v>167</v>
      </c>
      <c r="C169" s="28" t="s">
        <v>16</v>
      </c>
      <c r="D169" s="28" t="s">
        <v>16</v>
      </c>
      <c r="E169" s="28" t="s">
        <v>678</v>
      </c>
      <c r="F169" s="8" t="s">
        <v>18</v>
      </c>
      <c r="G169" s="28" t="s">
        <v>679</v>
      </c>
      <c r="H169" s="28" t="s">
        <v>16</v>
      </c>
      <c r="I169" s="30">
        <v>45559</v>
      </c>
      <c r="J169" s="28" t="s">
        <v>21</v>
      </c>
      <c r="K169" s="8" t="s">
        <v>22</v>
      </c>
      <c r="L169" s="11" t="s">
        <v>23</v>
      </c>
      <c r="M169" s="28" t="s">
        <v>676</v>
      </c>
      <c r="N169" s="28"/>
    </row>
    <row r="170" ht="72" spans="1:14">
      <c r="A170" s="28" t="s">
        <v>680</v>
      </c>
      <c r="B170" s="7">
        <v>168</v>
      </c>
      <c r="C170" s="28" t="s">
        <v>16</v>
      </c>
      <c r="D170" s="28" t="s">
        <v>16</v>
      </c>
      <c r="E170" s="28" t="s">
        <v>681</v>
      </c>
      <c r="F170" s="8" t="s">
        <v>18</v>
      </c>
      <c r="G170" s="28" t="s">
        <v>682</v>
      </c>
      <c r="H170" s="28" t="s">
        <v>16</v>
      </c>
      <c r="I170" s="30">
        <v>45560</v>
      </c>
      <c r="J170" s="28" t="s">
        <v>21</v>
      </c>
      <c r="K170" s="8" t="s">
        <v>22</v>
      </c>
      <c r="L170" s="11" t="s">
        <v>23</v>
      </c>
      <c r="M170" s="28" t="s">
        <v>676</v>
      </c>
      <c r="N170" s="28"/>
    </row>
    <row r="171" ht="72" spans="1:14">
      <c r="A171" s="28" t="s">
        <v>683</v>
      </c>
      <c r="B171" s="7">
        <v>169</v>
      </c>
      <c r="C171" s="28" t="s">
        <v>684</v>
      </c>
      <c r="D171" s="28" t="s">
        <v>16</v>
      </c>
      <c r="E171" s="28" t="s">
        <v>678</v>
      </c>
      <c r="F171" s="8" t="s">
        <v>18</v>
      </c>
      <c r="G171" s="28" t="s">
        <v>552</v>
      </c>
      <c r="H171" s="28" t="s">
        <v>16</v>
      </c>
      <c r="I171" s="30">
        <v>45556</v>
      </c>
      <c r="J171" s="28" t="s">
        <v>39</v>
      </c>
      <c r="K171" s="8" t="s">
        <v>22</v>
      </c>
      <c r="L171" s="11" t="s">
        <v>23</v>
      </c>
      <c r="M171" s="28" t="s">
        <v>676</v>
      </c>
      <c r="N171" s="28"/>
    </row>
    <row r="172" ht="72" spans="1:14">
      <c r="A172" s="28" t="s">
        <v>685</v>
      </c>
      <c r="B172" s="7">
        <v>170</v>
      </c>
      <c r="C172" s="28" t="s">
        <v>16</v>
      </c>
      <c r="D172" s="28" t="s">
        <v>16</v>
      </c>
      <c r="E172" s="28" t="s">
        <v>681</v>
      </c>
      <c r="F172" s="8" t="s">
        <v>18</v>
      </c>
      <c r="G172" s="28" t="s">
        <v>401</v>
      </c>
      <c r="H172" s="28" t="s">
        <v>16</v>
      </c>
      <c r="I172" s="30">
        <v>45560</v>
      </c>
      <c r="J172" s="28" t="s">
        <v>39</v>
      </c>
      <c r="K172" s="8" t="s">
        <v>22</v>
      </c>
      <c r="L172" s="11" t="s">
        <v>23</v>
      </c>
      <c r="M172" s="28" t="s">
        <v>676</v>
      </c>
      <c r="N172" s="28"/>
    </row>
    <row r="173" ht="72" spans="1:14">
      <c r="A173" s="28" t="s">
        <v>686</v>
      </c>
      <c r="B173" s="7">
        <v>171</v>
      </c>
      <c r="C173" s="28" t="s">
        <v>16</v>
      </c>
      <c r="D173" s="28" t="s">
        <v>16</v>
      </c>
      <c r="E173" s="28" t="s">
        <v>674</v>
      </c>
      <c r="F173" s="8" t="s">
        <v>18</v>
      </c>
      <c r="G173" s="28" t="s">
        <v>191</v>
      </c>
      <c r="H173" s="28" t="s">
        <v>16</v>
      </c>
      <c r="I173" s="30">
        <v>45559</v>
      </c>
      <c r="J173" s="28" t="s">
        <v>39</v>
      </c>
      <c r="K173" s="8" t="s">
        <v>22</v>
      </c>
      <c r="L173" s="11" t="s">
        <v>23</v>
      </c>
      <c r="M173" s="28" t="s">
        <v>676</v>
      </c>
      <c r="N173" s="28"/>
    </row>
    <row r="174" ht="72" spans="1:14">
      <c r="A174" s="28" t="s">
        <v>687</v>
      </c>
      <c r="B174" s="7">
        <v>172</v>
      </c>
      <c r="C174" s="28" t="s">
        <v>16</v>
      </c>
      <c r="D174" s="28" t="s">
        <v>16</v>
      </c>
      <c r="E174" s="28" t="s">
        <v>674</v>
      </c>
      <c r="F174" s="8" t="s">
        <v>18</v>
      </c>
      <c r="G174" s="28" t="s">
        <v>688</v>
      </c>
      <c r="H174" s="28" t="s">
        <v>16</v>
      </c>
      <c r="I174" s="30">
        <v>45559</v>
      </c>
      <c r="J174" s="28" t="s">
        <v>39</v>
      </c>
      <c r="K174" s="8" t="s">
        <v>22</v>
      </c>
      <c r="L174" s="11" t="s">
        <v>23</v>
      </c>
      <c r="M174" s="28" t="s">
        <v>676</v>
      </c>
      <c r="N174" s="28"/>
    </row>
    <row r="175" ht="72" spans="1:14">
      <c r="A175" s="28" t="s">
        <v>689</v>
      </c>
      <c r="B175" s="7">
        <v>173</v>
      </c>
      <c r="C175" s="28" t="s">
        <v>16</v>
      </c>
      <c r="D175" s="28" t="s">
        <v>16</v>
      </c>
      <c r="E175" s="28" t="s">
        <v>681</v>
      </c>
      <c r="F175" s="8" t="s">
        <v>18</v>
      </c>
      <c r="G175" s="28" t="s">
        <v>327</v>
      </c>
      <c r="H175" s="28" t="s">
        <v>16</v>
      </c>
      <c r="I175" s="30">
        <v>45560</v>
      </c>
      <c r="J175" s="28" t="s">
        <v>39</v>
      </c>
      <c r="K175" s="8" t="s">
        <v>22</v>
      </c>
      <c r="L175" s="11" t="s">
        <v>23</v>
      </c>
      <c r="M175" s="28" t="s">
        <v>676</v>
      </c>
      <c r="N175" s="28"/>
    </row>
    <row r="176" ht="72" spans="1:14">
      <c r="A176" s="28" t="s">
        <v>690</v>
      </c>
      <c r="B176" s="7">
        <v>174</v>
      </c>
      <c r="C176" s="28" t="s">
        <v>16</v>
      </c>
      <c r="D176" s="28" t="s">
        <v>16</v>
      </c>
      <c r="E176" s="28" t="s">
        <v>678</v>
      </c>
      <c r="F176" s="8" t="s">
        <v>18</v>
      </c>
      <c r="G176" s="28" t="s">
        <v>531</v>
      </c>
      <c r="H176" s="28" t="s">
        <v>16</v>
      </c>
      <c r="I176" s="30">
        <v>45559</v>
      </c>
      <c r="J176" s="28" t="s">
        <v>39</v>
      </c>
      <c r="K176" s="8" t="s">
        <v>22</v>
      </c>
      <c r="L176" s="11" t="s">
        <v>23</v>
      </c>
      <c r="M176" s="28" t="s">
        <v>676</v>
      </c>
      <c r="N176" s="28"/>
    </row>
    <row r="177" ht="72" spans="1:14">
      <c r="A177" s="28" t="s">
        <v>691</v>
      </c>
      <c r="B177" s="7">
        <v>175</v>
      </c>
      <c r="C177" s="28" t="s">
        <v>16</v>
      </c>
      <c r="D177" s="28" t="s">
        <v>16</v>
      </c>
      <c r="E177" s="28" t="s">
        <v>674</v>
      </c>
      <c r="F177" s="8" t="s">
        <v>18</v>
      </c>
      <c r="G177" s="28" t="s">
        <v>159</v>
      </c>
      <c r="H177" s="28" t="s">
        <v>16</v>
      </c>
      <c r="I177" s="30">
        <v>45559</v>
      </c>
      <c r="J177" s="28" t="s">
        <v>39</v>
      </c>
      <c r="K177" s="8" t="s">
        <v>22</v>
      </c>
      <c r="L177" s="11" t="s">
        <v>23</v>
      </c>
      <c r="M177" s="28" t="s">
        <v>676</v>
      </c>
      <c r="N177" s="28"/>
    </row>
    <row r="178" ht="72" spans="1:14">
      <c r="A178" s="28" t="s">
        <v>692</v>
      </c>
      <c r="B178" s="7">
        <v>176</v>
      </c>
      <c r="C178" s="28" t="s">
        <v>16</v>
      </c>
      <c r="D178" s="28" t="s">
        <v>16</v>
      </c>
      <c r="E178" s="28" t="s">
        <v>678</v>
      </c>
      <c r="F178" s="8" t="s">
        <v>18</v>
      </c>
      <c r="G178" s="28" t="s">
        <v>693</v>
      </c>
      <c r="H178" s="28" t="s">
        <v>16</v>
      </c>
      <c r="I178" s="30">
        <v>45559</v>
      </c>
      <c r="J178" s="28" t="s">
        <v>39</v>
      </c>
      <c r="K178" s="8" t="s">
        <v>22</v>
      </c>
      <c r="L178" s="11" t="s">
        <v>23</v>
      </c>
      <c r="M178" s="28" t="s">
        <v>676</v>
      </c>
      <c r="N178" s="28"/>
    </row>
    <row r="179" ht="72" spans="1:14">
      <c r="A179" s="28" t="s">
        <v>694</v>
      </c>
      <c r="B179" s="7">
        <v>177</v>
      </c>
      <c r="C179" s="28" t="s">
        <v>695</v>
      </c>
      <c r="D179" s="28" t="s">
        <v>696</v>
      </c>
      <c r="E179" s="28" t="s">
        <v>697</v>
      </c>
      <c r="F179" s="8" t="s">
        <v>18</v>
      </c>
      <c r="G179" s="28" t="s">
        <v>698</v>
      </c>
      <c r="H179" s="28" t="s">
        <v>699</v>
      </c>
      <c r="I179" s="30">
        <v>45528</v>
      </c>
      <c r="J179" s="28" t="s">
        <v>189</v>
      </c>
      <c r="K179" s="8" t="s">
        <v>22</v>
      </c>
      <c r="L179" s="11" t="s">
        <v>23</v>
      </c>
      <c r="M179" s="28" t="s">
        <v>676</v>
      </c>
      <c r="N179" s="28"/>
    </row>
    <row r="180" ht="84" spans="1:14">
      <c r="A180" s="28" t="s">
        <v>700</v>
      </c>
      <c r="B180" s="7">
        <v>178</v>
      </c>
      <c r="C180" s="28" t="s">
        <v>701</v>
      </c>
      <c r="D180" s="28" t="s">
        <v>702</v>
      </c>
      <c r="E180" s="28" t="s">
        <v>697</v>
      </c>
      <c r="F180" s="8" t="s">
        <v>18</v>
      </c>
      <c r="G180" s="28" t="s">
        <v>703</v>
      </c>
      <c r="H180" s="28" t="s">
        <v>187</v>
      </c>
      <c r="I180" s="30">
        <v>45539</v>
      </c>
      <c r="J180" s="28" t="s">
        <v>189</v>
      </c>
      <c r="K180" s="8" t="s">
        <v>22</v>
      </c>
      <c r="L180" s="11" t="s">
        <v>23</v>
      </c>
      <c r="M180" s="28" t="s">
        <v>676</v>
      </c>
      <c r="N180" s="28"/>
    </row>
    <row r="181" ht="72" spans="1:14">
      <c r="A181" s="28" t="s">
        <v>704</v>
      </c>
      <c r="B181" s="7">
        <v>179</v>
      </c>
      <c r="C181" s="28" t="s">
        <v>705</v>
      </c>
      <c r="D181" s="28" t="s">
        <v>706</v>
      </c>
      <c r="E181" s="28" t="s">
        <v>707</v>
      </c>
      <c r="F181" s="8" t="s">
        <v>18</v>
      </c>
      <c r="G181" s="28" t="s">
        <v>708</v>
      </c>
      <c r="H181" s="28" t="s">
        <v>389</v>
      </c>
      <c r="I181" s="30">
        <v>45506</v>
      </c>
      <c r="J181" s="28" t="s">
        <v>189</v>
      </c>
      <c r="K181" s="8" t="s">
        <v>22</v>
      </c>
      <c r="L181" s="11" t="s">
        <v>23</v>
      </c>
      <c r="M181" s="28" t="s">
        <v>676</v>
      </c>
      <c r="N181" s="28"/>
    </row>
    <row r="182" ht="72" spans="1:14">
      <c r="A182" s="28" t="s">
        <v>709</v>
      </c>
      <c r="B182" s="7">
        <v>180</v>
      </c>
      <c r="C182" s="28" t="s">
        <v>710</v>
      </c>
      <c r="D182" s="28" t="s">
        <v>711</v>
      </c>
      <c r="E182" s="28" t="s">
        <v>681</v>
      </c>
      <c r="F182" s="8" t="s">
        <v>18</v>
      </c>
      <c r="G182" s="28" t="s">
        <v>712</v>
      </c>
      <c r="H182" s="28" t="s">
        <v>377</v>
      </c>
      <c r="I182" s="30">
        <v>45488</v>
      </c>
      <c r="J182" s="28" t="s">
        <v>245</v>
      </c>
      <c r="K182" s="8" t="s">
        <v>22</v>
      </c>
      <c r="L182" s="11" t="s">
        <v>23</v>
      </c>
      <c r="M182" s="28" t="s">
        <v>676</v>
      </c>
      <c r="N182" s="28"/>
    </row>
    <row r="183" ht="72" spans="1:14">
      <c r="A183" s="28" t="s">
        <v>713</v>
      </c>
      <c r="B183" s="7">
        <v>181</v>
      </c>
      <c r="C183" s="28" t="s">
        <v>714</v>
      </c>
      <c r="D183" s="28" t="s">
        <v>715</v>
      </c>
      <c r="E183" s="28" t="s">
        <v>697</v>
      </c>
      <c r="F183" s="8" t="s">
        <v>18</v>
      </c>
      <c r="G183" s="28" t="s">
        <v>716</v>
      </c>
      <c r="H183" s="28" t="s">
        <v>717</v>
      </c>
      <c r="I183" s="30">
        <v>45446</v>
      </c>
      <c r="J183" s="28" t="s">
        <v>58</v>
      </c>
      <c r="K183" s="8" t="s">
        <v>22</v>
      </c>
      <c r="L183" s="11" t="s">
        <v>23</v>
      </c>
      <c r="M183" s="28" t="s">
        <v>676</v>
      </c>
      <c r="N183" s="28"/>
    </row>
    <row r="184" ht="72" spans="1:14">
      <c r="A184" s="28" t="s">
        <v>718</v>
      </c>
      <c r="B184" s="7">
        <v>182</v>
      </c>
      <c r="C184" s="28" t="s">
        <v>719</v>
      </c>
      <c r="D184" s="28" t="s">
        <v>720</v>
      </c>
      <c r="E184" s="28" t="s">
        <v>681</v>
      </c>
      <c r="F184" s="8" t="s">
        <v>18</v>
      </c>
      <c r="G184" s="28" t="s">
        <v>267</v>
      </c>
      <c r="H184" s="28" t="s">
        <v>101</v>
      </c>
      <c r="I184" s="30">
        <v>45531</v>
      </c>
      <c r="J184" s="28" t="s">
        <v>182</v>
      </c>
      <c r="K184" s="8" t="s">
        <v>22</v>
      </c>
      <c r="L184" s="11" t="s">
        <v>23</v>
      </c>
      <c r="M184" s="28" t="s">
        <v>676</v>
      </c>
      <c r="N184" s="28"/>
    </row>
    <row r="185" ht="72" spans="1:14">
      <c r="A185" s="28" t="s">
        <v>721</v>
      </c>
      <c r="B185" s="7">
        <v>183</v>
      </c>
      <c r="C185" s="28" t="s">
        <v>722</v>
      </c>
      <c r="D185" s="28" t="s">
        <v>723</v>
      </c>
      <c r="E185" s="28" t="s">
        <v>707</v>
      </c>
      <c r="F185" s="8" t="s">
        <v>18</v>
      </c>
      <c r="G185" s="28" t="s">
        <v>724</v>
      </c>
      <c r="H185" s="28" t="s">
        <v>725</v>
      </c>
      <c r="I185" s="30">
        <v>45531</v>
      </c>
      <c r="J185" s="28" t="s">
        <v>726</v>
      </c>
      <c r="K185" s="8" t="s">
        <v>22</v>
      </c>
      <c r="L185" s="11" t="s">
        <v>23</v>
      </c>
      <c r="M185" s="28" t="s">
        <v>676</v>
      </c>
      <c r="N185" s="28"/>
    </row>
    <row r="186" ht="72" spans="1:14">
      <c r="A186" s="28" t="s">
        <v>727</v>
      </c>
      <c r="B186" s="7">
        <v>184</v>
      </c>
      <c r="C186" s="28" t="s">
        <v>728</v>
      </c>
      <c r="D186" s="28" t="s">
        <v>729</v>
      </c>
      <c r="E186" s="28" t="s">
        <v>707</v>
      </c>
      <c r="F186" s="8" t="s">
        <v>18</v>
      </c>
      <c r="G186" s="28" t="s">
        <v>730</v>
      </c>
      <c r="H186" s="28" t="s">
        <v>731</v>
      </c>
      <c r="I186" s="30">
        <v>45530</v>
      </c>
      <c r="J186" s="28" t="s">
        <v>471</v>
      </c>
      <c r="K186" s="8" t="s">
        <v>22</v>
      </c>
      <c r="L186" s="11" t="s">
        <v>23</v>
      </c>
      <c r="M186" s="28" t="s">
        <v>676</v>
      </c>
      <c r="N186" s="28"/>
    </row>
    <row r="187" ht="72" spans="1:14">
      <c r="A187" s="28" t="s">
        <v>732</v>
      </c>
      <c r="B187" s="7">
        <v>185</v>
      </c>
      <c r="C187" s="28" t="s">
        <v>733</v>
      </c>
      <c r="D187" s="28" t="s">
        <v>734</v>
      </c>
      <c r="E187" s="28" t="s">
        <v>707</v>
      </c>
      <c r="F187" s="8" t="s">
        <v>18</v>
      </c>
      <c r="G187" s="28" t="s">
        <v>735</v>
      </c>
      <c r="H187" s="28" t="s">
        <v>736</v>
      </c>
      <c r="I187" s="30">
        <v>45512</v>
      </c>
      <c r="J187" s="28" t="s">
        <v>166</v>
      </c>
      <c r="K187" s="8" t="s">
        <v>22</v>
      </c>
      <c r="L187" s="11" t="s">
        <v>23</v>
      </c>
      <c r="M187" s="28" t="s">
        <v>676</v>
      </c>
      <c r="N187" s="31"/>
    </row>
    <row r="188" ht="72" spans="1:14">
      <c r="A188" s="28" t="s">
        <v>737</v>
      </c>
      <c r="B188" s="7">
        <v>186</v>
      </c>
      <c r="C188" s="28" t="s">
        <v>738</v>
      </c>
      <c r="D188" s="28" t="s">
        <v>739</v>
      </c>
      <c r="E188" s="28" t="s">
        <v>707</v>
      </c>
      <c r="F188" s="8" t="s">
        <v>18</v>
      </c>
      <c r="G188" s="28" t="s">
        <v>740</v>
      </c>
      <c r="H188" s="28" t="s">
        <v>142</v>
      </c>
      <c r="I188" s="30">
        <v>45520</v>
      </c>
      <c r="J188" s="28" t="s">
        <v>295</v>
      </c>
      <c r="K188" s="8" t="s">
        <v>22</v>
      </c>
      <c r="L188" s="11" t="s">
        <v>23</v>
      </c>
      <c r="M188" s="28" t="s">
        <v>676</v>
      </c>
      <c r="N188" s="31"/>
    </row>
    <row r="189" ht="72" spans="1:14">
      <c r="A189" s="28" t="s">
        <v>741</v>
      </c>
      <c r="B189" s="7">
        <v>187</v>
      </c>
      <c r="C189" s="28" t="s">
        <v>742</v>
      </c>
      <c r="D189" s="28" t="s">
        <v>743</v>
      </c>
      <c r="E189" s="28" t="s">
        <v>697</v>
      </c>
      <c r="F189" s="8" t="s">
        <v>18</v>
      </c>
      <c r="G189" s="28" t="s">
        <v>744</v>
      </c>
      <c r="H189" s="28" t="s">
        <v>142</v>
      </c>
      <c r="I189" s="30">
        <v>45507</v>
      </c>
      <c r="J189" s="28" t="s">
        <v>144</v>
      </c>
      <c r="K189" s="8" t="s">
        <v>22</v>
      </c>
      <c r="L189" s="11" t="s">
        <v>23</v>
      </c>
      <c r="M189" s="28" t="s">
        <v>676</v>
      </c>
      <c r="N189" s="31"/>
    </row>
    <row r="190" ht="84" spans="1:14">
      <c r="A190" s="28" t="s">
        <v>745</v>
      </c>
      <c r="B190" s="7">
        <v>188</v>
      </c>
      <c r="C190" s="28" t="s">
        <v>746</v>
      </c>
      <c r="D190" s="28" t="s">
        <v>747</v>
      </c>
      <c r="E190" s="28" t="s">
        <v>697</v>
      </c>
      <c r="F190" s="8" t="s">
        <v>18</v>
      </c>
      <c r="G190" s="28" t="s">
        <v>748</v>
      </c>
      <c r="H190" s="28" t="s">
        <v>725</v>
      </c>
      <c r="I190" s="30">
        <v>45533</v>
      </c>
      <c r="J190" s="28" t="s">
        <v>103</v>
      </c>
      <c r="K190" s="8" t="s">
        <v>22</v>
      </c>
      <c r="L190" s="11" t="s">
        <v>23</v>
      </c>
      <c r="M190" s="28" t="s">
        <v>676</v>
      </c>
      <c r="N190" s="31"/>
    </row>
    <row r="191" ht="72" spans="1:14">
      <c r="A191" s="28" t="s">
        <v>749</v>
      </c>
      <c r="B191" s="7">
        <v>189</v>
      </c>
      <c r="C191" s="28" t="s">
        <v>750</v>
      </c>
      <c r="D191" s="28" t="s">
        <v>751</v>
      </c>
      <c r="E191" s="28" t="s">
        <v>707</v>
      </c>
      <c r="F191" s="8" t="s">
        <v>18</v>
      </c>
      <c r="G191" s="28" t="s">
        <v>752</v>
      </c>
      <c r="H191" s="28" t="s">
        <v>753</v>
      </c>
      <c r="I191" s="30">
        <v>45514</v>
      </c>
      <c r="J191" s="28" t="s">
        <v>103</v>
      </c>
      <c r="K191" s="8" t="s">
        <v>22</v>
      </c>
      <c r="L191" s="11" t="s">
        <v>23</v>
      </c>
      <c r="M191" s="28" t="s">
        <v>676</v>
      </c>
      <c r="N191" s="31"/>
    </row>
    <row r="192" ht="72" spans="1:14">
      <c r="A192" s="28" t="s">
        <v>754</v>
      </c>
      <c r="B192" s="7">
        <v>190</v>
      </c>
      <c r="C192" s="28" t="s">
        <v>755</v>
      </c>
      <c r="D192" s="28" t="s">
        <v>756</v>
      </c>
      <c r="E192" s="28" t="s">
        <v>707</v>
      </c>
      <c r="F192" s="8" t="s">
        <v>18</v>
      </c>
      <c r="G192" s="28" t="s">
        <v>757</v>
      </c>
      <c r="H192" s="28" t="s">
        <v>758</v>
      </c>
      <c r="I192" s="30">
        <v>45516</v>
      </c>
      <c r="J192" s="28" t="s">
        <v>35</v>
      </c>
      <c r="K192" s="8" t="s">
        <v>22</v>
      </c>
      <c r="L192" s="11" t="s">
        <v>23</v>
      </c>
      <c r="M192" s="28" t="s">
        <v>676</v>
      </c>
      <c r="N192" s="31"/>
    </row>
    <row r="193" ht="72" spans="1:14">
      <c r="A193" s="28" t="s">
        <v>759</v>
      </c>
      <c r="B193" s="7">
        <v>191</v>
      </c>
      <c r="C193" s="28" t="s">
        <v>760</v>
      </c>
      <c r="D193" s="28" t="s">
        <v>761</v>
      </c>
      <c r="E193" s="28" t="s">
        <v>707</v>
      </c>
      <c r="F193" s="8" t="s">
        <v>18</v>
      </c>
      <c r="G193" s="28" t="s">
        <v>762</v>
      </c>
      <c r="H193" s="28" t="s">
        <v>763</v>
      </c>
      <c r="I193" s="30">
        <v>45529</v>
      </c>
      <c r="J193" s="28" t="s">
        <v>35</v>
      </c>
      <c r="K193" s="8" t="s">
        <v>22</v>
      </c>
      <c r="L193" s="11" t="s">
        <v>23</v>
      </c>
      <c r="M193" s="28" t="s">
        <v>676</v>
      </c>
      <c r="N193" s="31"/>
    </row>
    <row r="194" ht="72" spans="1:14">
      <c r="A194" s="28" t="s">
        <v>764</v>
      </c>
      <c r="B194" s="7">
        <v>192</v>
      </c>
      <c r="C194" s="28" t="s">
        <v>765</v>
      </c>
      <c r="D194" s="28" t="s">
        <v>766</v>
      </c>
      <c r="E194" s="28" t="s">
        <v>697</v>
      </c>
      <c r="F194" s="8" t="s">
        <v>18</v>
      </c>
      <c r="G194" s="28" t="s">
        <v>767</v>
      </c>
      <c r="H194" s="28" t="s">
        <v>220</v>
      </c>
      <c r="I194" s="30">
        <v>45529</v>
      </c>
      <c r="J194" s="28" t="s">
        <v>222</v>
      </c>
      <c r="K194" s="8" t="s">
        <v>22</v>
      </c>
      <c r="L194" s="11" t="s">
        <v>23</v>
      </c>
      <c r="M194" s="28" t="s">
        <v>676</v>
      </c>
      <c r="N194" s="31"/>
    </row>
    <row r="195" ht="72" spans="1:14">
      <c r="A195" s="28" t="s">
        <v>768</v>
      </c>
      <c r="B195" s="7">
        <v>193</v>
      </c>
      <c r="C195" s="28" t="s">
        <v>769</v>
      </c>
      <c r="D195" s="28" t="s">
        <v>770</v>
      </c>
      <c r="E195" s="28" t="s">
        <v>697</v>
      </c>
      <c r="F195" s="8" t="s">
        <v>18</v>
      </c>
      <c r="G195" s="28" t="s">
        <v>771</v>
      </c>
      <c r="H195" s="28" t="s">
        <v>772</v>
      </c>
      <c r="I195" s="30">
        <v>45517</v>
      </c>
      <c r="J195" s="28" t="s">
        <v>222</v>
      </c>
      <c r="K195" s="8" t="s">
        <v>22</v>
      </c>
      <c r="L195" s="11" t="s">
        <v>23</v>
      </c>
      <c r="M195" s="28" t="s">
        <v>676</v>
      </c>
      <c r="N195" s="31"/>
    </row>
    <row r="196" ht="72" spans="1:14">
      <c r="A196" s="28" t="s">
        <v>773</v>
      </c>
      <c r="B196" s="7">
        <v>194</v>
      </c>
      <c r="C196" s="28" t="s">
        <v>774</v>
      </c>
      <c r="D196" s="28" t="s">
        <v>775</v>
      </c>
      <c r="E196" s="28" t="s">
        <v>707</v>
      </c>
      <c r="F196" s="8" t="s">
        <v>18</v>
      </c>
      <c r="G196" s="28" t="s">
        <v>776</v>
      </c>
      <c r="H196" s="28" t="s">
        <v>777</v>
      </c>
      <c r="I196" s="30">
        <v>45482</v>
      </c>
      <c r="J196" s="28" t="s">
        <v>31</v>
      </c>
      <c r="K196" s="8" t="s">
        <v>22</v>
      </c>
      <c r="L196" s="11" t="s">
        <v>23</v>
      </c>
      <c r="M196" s="28" t="s">
        <v>676</v>
      </c>
      <c r="N196" s="31"/>
    </row>
    <row r="197" ht="72" spans="1:14">
      <c r="A197" s="28" t="s">
        <v>778</v>
      </c>
      <c r="B197" s="7">
        <v>195</v>
      </c>
      <c r="C197" s="28" t="s">
        <v>779</v>
      </c>
      <c r="D197" s="28" t="s">
        <v>780</v>
      </c>
      <c r="E197" s="28" t="s">
        <v>707</v>
      </c>
      <c r="F197" s="8" t="s">
        <v>18</v>
      </c>
      <c r="G197" s="28" t="s">
        <v>781</v>
      </c>
      <c r="H197" s="28" t="s">
        <v>782</v>
      </c>
      <c r="I197" s="30">
        <v>45367</v>
      </c>
      <c r="J197" s="28" t="s">
        <v>123</v>
      </c>
      <c r="K197" s="8" t="s">
        <v>22</v>
      </c>
      <c r="L197" s="11" t="s">
        <v>23</v>
      </c>
      <c r="M197" s="28" t="s">
        <v>676</v>
      </c>
      <c r="N197" s="31"/>
    </row>
    <row r="198" ht="72" spans="1:14">
      <c r="A198" s="28" t="s">
        <v>783</v>
      </c>
      <c r="B198" s="7">
        <v>196</v>
      </c>
      <c r="C198" s="28" t="s">
        <v>784</v>
      </c>
      <c r="D198" s="28" t="s">
        <v>785</v>
      </c>
      <c r="E198" s="28" t="s">
        <v>697</v>
      </c>
      <c r="F198" s="8" t="s">
        <v>18</v>
      </c>
      <c r="G198" s="28" t="s">
        <v>786</v>
      </c>
      <c r="H198" s="28" t="s">
        <v>787</v>
      </c>
      <c r="I198" s="30">
        <v>45506</v>
      </c>
      <c r="J198" s="28" t="s">
        <v>439</v>
      </c>
      <c r="K198" s="8" t="s">
        <v>22</v>
      </c>
      <c r="L198" s="11" t="s">
        <v>23</v>
      </c>
      <c r="M198" s="28" t="s">
        <v>676</v>
      </c>
      <c r="N198" s="31"/>
    </row>
  </sheetData>
  <mergeCells count="1">
    <mergeCell ref="A1:N1"/>
  </mergeCells>
  <conditionalFormatting sqref="A168">
    <cfRule type="duplicateValues" dxfId="0" priority="2"/>
  </conditionalFormatting>
  <conditionalFormatting sqref="A169:A175 A176:A198">
    <cfRule type="duplicateValues" dxfId="0" priority="1"/>
  </conditionalFormatting>
  <dataValidations count="1">
    <dataValidation allowBlank="1" showInputMessage="1" showErrorMessage="1" promptTitle="被抽样单位所在省份" prompt="请输入   山东省 此种格式数据" sqref="F3:F198"/>
  </dataValidations>
  <pageMargins left="0.669291338582677" right="0.23622047244094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sdl</dc:creator>
  <cp:lastModifiedBy>Administrator</cp:lastModifiedBy>
  <dcterms:created xsi:type="dcterms:W3CDTF">2018-03-06T01:08:00Z</dcterms:created>
  <cp:lastPrinted>2023-05-06T06:03:00Z</cp:lastPrinted>
  <dcterms:modified xsi:type="dcterms:W3CDTF">2024-11-29T03:08:30Z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2052-11.8.2.12094</vt:lpwstr>
  </property>
  <property fmtid="{D5CDD505-2E9C-101B-9397-08002B2CF9AE}" pid="3" name="KSORubyTemplateID" linkTarget="0">
    <vt:lpwstr>11</vt:lpwstr>
  </property>
  <property fmtid="{D5CDD505-2E9C-101B-9397-08002B2CF9AE}" pid="4" name="ICV">
    <vt:lpwstr>26CA21E616B84D12BEB9FE118961D94C</vt:lpwstr>
  </property>
</Properties>
</file>