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2" r:id="rId1"/>
  </sheets>
  <definedNames>
    <definedName name="_xlnm._FilterDatabase" localSheetId="0" hidden="1">Sheet2!$A$2:$N$2</definedName>
  </definedNames>
  <calcPr calcId="144525"/>
</workbook>
</file>

<file path=xl/sharedStrings.xml><?xml version="1.0" encoding="utf-8"?>
<sst xmlns="http://schemas.openxmlformats.org/spreadsheetml/2006/main" count="2069" uniqueCount="838">
  <si>
    <t xml:space="preserve">   合格样品信息汇总表</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</si>
  <si>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</si>
  <si>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</si>
  <si>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</si>
  <si>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</si>
  <si>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</si>
  <si>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</si>
  <si>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</si>
  <si>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</si>
  <si>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</si>
  <si>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</si>
  <si>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</si>
  <si>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</si>
  <si>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</si>
  <si>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</si>
  <si>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XBJ25370306916730161ZX</t>
  </si>
  <si>
    <t>/</t>
  </si>
  <si>
    <t>周村区悦味餐饮酒店</t>
  </si>
  <si>
    <t>山东</t>
  </si>
  <si>
    <t>小盘（自消毒复用餐饮具）</t>
  </si>
  <si>
    <t>2025-01-08</t>
  </si>
  <si>
    <t>餐饮食品</t>
  </si>
  <si>
    <t>周村/区抽</t>
  </si>
  <si>
    <t>XBJ25370306916730073ZX</t>
  </si>
  <si>
    <t>山东望乡食品有限公司</t>
  </si>
  <si>
    <t>山东省潍坊市高密市阚家镇驻地</t>
  </si>
  <si>
    <t>淄博家家悦超市有限公司周村店</t>
  </si>
  <si>
    <t>鸡蛋挂面</t>
  </si>
  <si>
    <t>1kg/包</t>
  </si>
  <si>
    <t>2024-12-16</t>
  </si>
  <si>
    <t>粮食加工品</t>
  </si>
  <si>
    <t>XBJ25370306916730074ZX</t>
  </si>
  <si>
    <t>山东荣光实业有限公司</t>
  </si>
  <si>
    <t>荣成市经济技术开发区工业园</t>
  </si>
  <si>
    <t>头道花生油</t>
  </si>
  <si>
    <t>1.8L/桶</t>
  </si>
  <si>
    <t>2024-05-29</t>
  </si>
  <si>
    <t>食用油、油脂及其制品</t>
  </si>
  <si>
    <t>XBJ25370306916730075ZX</t>
  </si>
  <si>
    <t>山东岱岳制盐有限公司</t>
  </si>
  <si>
    <t>山东省泰安市大汶口石膏工业园区</t>
  </si>
  <si>
    <t>深井弱碱性食用盐</t>
  </si>
  <si>
    <t>400克/袋</t>
  </si>
  <si>
    <t>2024-09-27</t>
  </si>
  <si>
    <t>调味品</t>
  </si>
  <si>
    <t>XBJ25370306916730076ZX</t>
  </si>
  <si>
    <t>宿州市光明食品有限公司</t>
  </si>
  <si>
    <t>安徽省宿州市砀山县赵屯镇工业园区</t>
  </si>
  <si>
    <t>黄桃罐头</t>
  </si>
  <si>
    <t>425克/罐</t>
  </si>
  <si>
    <t>2024-12-02</t>
  </si>
  <si>
    <t>罐头</t>
  </si>
  <si>
    <t>XBJ25370306916730077ZX</t>
  </si>
  <si>
    <t>河北康贝尔食品有限公司</t>
  </si>
  <si>
    <t>河北省邯郸市邱县经济开发区富强大街8号</t>
  </si>
  <si>
    <t>桔子味硬糖（砂糖、淀粉糖浆型硬质糖果）</t>
  </si>
  <si>
    <t>散装称重</t>
  </si>
  <si>
    <t>2024-09-11</t>
  </si>
  <si>
    <t>糖果制品</t>
  </si>
  <si>
    <t>XBJ25370306916730085ZX</t>
  </si>
  <si>
    <t>潍坊娃哈哈乳品有限公司</t>
  </si>
  <si>
    <t>潍坊市高新区卧龙东街以北金马路以西</t>
  </si>
  <si>
    <t>娃哈哈AD钙奶饮料</t>
  </si>
  <si>
    <t>220g/瓶</t>
  </si>
  <si>
    <t>2024-12-10</t>
  </si>
  <si>
    <t>饮料</t>
  </si>
  <si>
    <t>XBJ25370306916730101ZX</t>
  </si>
  <si>
    <t>周村馨怡斋酒店</t>
  </si>
  <si>
    <t>黄瓜</t>
  </si>
  <si>
    <t>2025-01-07</t>
  </si>
  <si>
    <t>食用农产品</t>
  </si>
  <si>
    <t>XBJ25370306916730100ZX</t>
  </si>
  <si>
    <t>西葫芦</t>
  </si>
  <si>
    <t>XBJ25370306916730099ZX</t>
  </si>
  <si>
    <t>山药</t>
  </si>
  <si>
    <t>XBJ25370306916730098ZX</t>
  </si>
  <si>
    <t>芹菜</t>
  </si>
  <si>
    <t>XBJ25370306916730096ZX</t>
  </si>
  <si>
    <t>鸡蛋</t>
  </si>
  <si>
    <t>XBJ25370306916730102ZX</t>
  </si>
  <si>
    <t>油炸猪排（自制）</t>
  </si>
  <si>
    <t>XBJ25370306916730083ZX</t>
  </si>
  <si>
    <t>甜椒</t>
  </si>
  <si>
    <t>2025-01-05</t>
  </si>
  <si>
    <t>XBJ25370306916730150ZX</t>
  </si>
  <si>
    <t>雪花啤酒（济南）有限公司</t>
  </si>
  <si>
    <t>山东省济南市章丘区枣园街道雪花街2699号</t>
  </si>
  <si>
    <t>周村区来了就买百货超市店（个体工商户）</t>
  </si>
  <si>
    <t>雪花啤酒（清爽）</t>
  </si>
  <si>
    <t>330mL/罐，酒精度≥2.9％vol</t>
  </si>
  <si>
    <t>2024-11-14</t>
  </si>
  <si>
    <t>酒类</t>
  </si>
  <si>
    <t>XBJ25370306916730149ZX</t>
  </si>
  <si>
    <t>河北喜之郎食品有限公司</t>
  </si>
  <si>
    <t>河北省保定市定兴县朝阳路</t>
  </si>
  <si>
    <t>蜜桔果冻</t>
  </si>
  <si>
    <t>180克/盒</t>
  </si>
  <si>
    <t>2024-12-08</t>
  </si>
  <si>
    <t>XBJ25370306916730148ZX</t>
  </si>
  <si>
    <t>江苏浙梅食品有限公司</t>
  </si>
  <si>
    <t>江苏省泰州市兴化市经济开发区红星路西，花溪路北3号1号厂房</t>
  </si>
  <si>
    <t>425g/罐</t>
  </si>
  <si>
    <t>XBJ25370306916730147ZX</t>
  </si>
  <si>
    <t>青岛青食有限公司</t>
  </si>
  <si>
    <t>青岛市城阳区臻园路1号</t>
  </si>
  <si>
    <t>钙奶饼干</t>
  </si>
  <si>
    <t>120克/袋</t>
  </si>
  <si>
    <t>2024-12-01</t>
  </si>
  <si>
    <t>饼干</t>
  </si>
  <si>
    <t>XBJ25370306916730145ZX</t>
  </si>
  <si>
    <t>滁州华冠饮料有限公司</t>
  </si>
  <si>
    <t>安徽省滁州市徽州北路199号</t>
  </si>
  <si>
    <t>麦香椰汁植物蛋白饮品</t>
  </si>
  <si>
    <t>250毫升/盒</t>
  </si>
  <si>
    <t>2024-09-29</t>
  </si>
  <si>
    <t>XBJ25370306916730146ZX</t>
  </si>
  <si>
    <t>果粒爽橙汁饮料</t>
  </si>
  <si>
    <t>350克/袋</t>
  </si>
  <si>
    <t>2024-12-14</t>
  </si>
  <si>
    <t>XBJ25370306916730144ZX</t>
  </si>
  <si>
    <t>广西石埠乳业有限责任公司乳品二厂</t>
  </si>
  <si>
    <t>南宁市良庆区亮岭路二街2号</t>
  </si>
  <si>
    <t>水牛纯牛奶</t>
  </si>
  <si>
    <t>200mL/盒</t>
  </si>
  <si>
    <t>2024-12-04</t>
  </si>
  <si>
    <t>乳制品</t>
  </si>
  <si>
    <t>XBJ25370306916730143ZX</t>
  </si>
  <si>
    <t>池州市一缕清香食品有限公司</t>
  </si>
  <si>
    <t>安徽省池州市东至县大渡口镇经济开发区森达产业园4幢</t>
  </si>
  <si>
    <t>五香味花生米</t>
  </si>
  <si>
    <t>110克/袋</t>
  </si>
  <si>
    <t>2024-11-28</t>
  </si>
  <si>
    <t>炒货食品及坚果制品</t>
  </si>
  <si>
    <t>XBJ25370306916730084ZX</t>
  </si>
  <si>
    <t>绿豆芽</t>
  </si>
  <si>
    <t>2025-01-03</t>
  </si>
  <si>
    <t>XBJ25370306916730081ZX</t>
  </si>
  <si>
    <t>梨</t>
  </si>
  <si>
    <t>2025-01-06</t>
  </si>
  <si>
    <t>XBJ25370306916730080ZX</t>
  </si>
  <si>
    <t>苹果</t>
  </si>
  <si>
    <t>XBJ25370306916730079ZX</t>
  </si>
  <si>
    <t>香蕉</t>
  </si>
  <si>
    <t>XBJ25370306916730162ZX</t>
  </si>
  <si>
    <t>XBJ25370306916730163ZX</t>
  </si>
  <si>
    <t>番茄</t>
  </si>
  <si>
    <t>XBJ25370306916730164ZX</t>
  </si>
  <si>
    <t>普通白菜</t>
  </si>
  <si>
    <t>XBJ25370306916730165ZX</t>
  </si>
  <si>
    <t>XBJ25370306916730166ZX</t>
  </si>
  <si>
    <t>2024-12-28</t>
  </si>
  <si>
    <t>XBJ25370306410730026ZX</t>
  </si>
  <si>
    <t>佛山市顺德区粤花罐头食品有限公司</t>
  </si>
  <si>
    <t>佛山市顺德区容桂兴裕路3号</t>
  </si>
  <si>
    <t>淄博银座商城有限责任公司周村购物广场</t>
  </si>
  <si>
    <t>豆豉带鱼罐头</t>
  </si>
  <si>
    <t>184克/罐</t>
  </si>
  <si>
    <t>2024-08-14</t>
  </si>
  <si>
    <t>XBJ25370306410730028ZX</t>
  </si>
  <si>
    <t>山东腾盛食品有限公司</t>
  </si>
  <si>
    <t>山东省枣庄市滕州国际物流产业园B区31-33号</t>
  </si>
  <si>
    <t>紫菜（非即食型）</t>
  </si>
  <si>
    <t>100克/袋</t>
  </si>
  <si>
    <t>2024-10-20</t>
  </si>
  <si>
    <t>水产制品</t>
  </si>
  <si>
    <t>XBJ25370306410730027ZX</t>
  </si>
  <si>
    <t>淄博居安商贸有限公司</t>
  </si>
  <si>
    <t>山东省淄博高新区宝山路与化工路交叉路口南30米路西</t>
  </si>
  <si>
    <t>绵白糖（分装）</t>
  </si>
  <si>
    <t>400g/袋</t>
  </si>
  <si>
    <t>2024-08-26</t>
  </si>
  <si>
    <t>食糖</t>
  </si>
  <si>
    <t>XBJ25370306410730029ZX</t>
  </si>
  <si>
    <t>东莞徐记食品有限公司</t>
  </si>
  <si>
    <t>广东省东莞市东城街道狮长路29号</t>
  </si>
  <si>
    <t>沙琪玛香酥芝麻味</t>
  </si>
  <si>
    <t>469克/袋</t>
  </si>
  <si>
    <t>2024-11-04</t>
  </si>
  <si>
    <t>糕点</t>
  </si>
  <si>
    <t>XBJ25370306410730030ZX</t>
  </si>
  <si>
    <t>桂林周氏顺发食品有限公司</t>
  </si>
  <si>
    <t>荔浦市荔城镇黄寨板栗山工业区</t>
  </si>
  <si>
    <t>洋槐蜂蜜</t>
  </si>
  <si>
    <t>480克/瓶</t>
  </si>
  <si>
    <t>2024-09-01</t>
  </si>
  <si>
    <t>蜂产品</t>
  </si>
  <si>
    <t>XBJ25370306410730031ZX</t>
  </si>
  <si>
    <t>馒头（自制）</t>
  </si>
  <si>
    <t>XBJ25370306410730033ZX</t>
  </si>
  <si>
    <t>螺丝椒称重</t>
  </si>
  <si>
    <t>XBJ25370306410730032ZX</t>
  </si>
  <si>
    <t>鸡蛋大油条（自制）</t>
  </si>
  <si>
    <t>XBJ25370306410730034ZX</t>
  </si>
  <si>
    <t>沃柑称重</t>
  </si>
  <si>
    <t>2024-12-31</t>
  </si>
  <si>
    <t>XBJ25370306410730110ZX</t>
  </si>
  <si>
    <t>北京大旺食品有限公司</t>
  </si>
  <si>
    <t>北京市平谷区兴谷经济开发区8号区东侧</t>
  </si>
  <si>
    <t>淄博良择商贸有限公司</t>
  </si>
  <si>
    <t>什锦果肉果肉果冻</t>
  </si>
  <si>
    <t>178g/个</t>
  </si>
  <si>
    <t>2024-09-07</t>
  </si>
  <si>
    <t>XBJ25370306410730109ZX</t>
  </si>
  <si>
    <t>湖南乡乡汇食品有限公司</t>
  </si>
  <si>
    <t>湖南省邵阳市武冈市恒泰路</t>
  </si>
  <si>
    <t>大辣片（调味面制品）</t>
  </si>
  <si>
    <t>130g/袋</t>
  </si>
  <si>
    <t>2024-12-06</t>
  </si>
  <si>
    <t>方便食品</t>
  </si>
  <si>
    <t>XBJ25370306410730116ZX</t>
  </si>
  <si>
    <t>鲜鸡蛋</t>
  </si>
  <si>
    <t>XBJ25370306410730111ZX</t>
  </si>
  <si>
    <t>青岛啤酒（寿光）有限公司</t>
  </si>
  <si>
    <t>寿光市渤海路8号</t>
  </si>
  <si>
    <t>崂山啤酒清爽</t>
  </si>
  <si>
    <t>500ml/罐、≥3.1％vol</t>
  </si>
  <si>
    <t>2024-05-10</t>
  </si>
  <si>
    <t>XBJ25370306410730113ZX</t>
  </si>
  <si>
    <t>山东梁品食品有限公司</t>
  </si>
  <si>
    <t>山东省济宁市梁山县黑虎庙镇王换徐村东</t>
  </si>
  <si>
    <t>腐竹</t>
  </si>
  <si>
    <t>2024-08-25</t>
  </si>
  <si>
    <t>豆制品</t>
  </si>
  <si>
    <t>XBJ25370306410730112ZX</t>
  </si>
  <si>
    <t>山东鲜小囤食品有限公司</t>
  </si>
  <si>
    <t>山东省淄博市临淄区稷下街道程营村西南院内东边房屋1-19号</t>
  </si>
  <si>
    <t>鲜小囤腊八蒜（酱腌菜）</t>
  </si>
  <si>
    <t>580g/盒</t>
  </si>
  <si>
    <t>2024-11-07</t>
  </si>
  <si>
    <t>蔬菜制品</t>
  </si>
  <si>
    <t>XBJ25370306410730115ZX</t>
  </si>
  <si>
    <t>大毛绿豆</t>
  </si>
  <si>
    <t>2024-12-27</t>
  </si>
  <si>
    <t>XBJ25370306410730117ZX</t>
  </si>
  <si>
    <t>临沂市民康肉制品有限公司</t>
  </si>
  <si>
    <t>罗庄区高都街道办事处高都工业园内（常旺村）</t>
  </si>
  <si>
    <t>生猪里脊肉</t>
  </si>
  <si>
    <t>2025-01-04</t>
  </si>
  <si>
    <t>XBJ25370306410730163ZX</t>
  </si>
  <si>
    <t>山东龙大植物油有限公司</t>
  </si>
  <si>
    <t>聊城开发区中华北路17号</t>
  </si>
  <si>
    <t>周村区鑫天成百货副食门市店</t>
  </si>
  <si>
    <t>食用植物调和油</t>
  </si>
  <si>
    <t>1.8L/瓶</t>
  </si>
  <si>
    <t>2024-07-17</t>
  </si>
  <si>
    <t>XBJ25370306410730165ZX</t>
  </si>
  <si>
    <t>华懋双汇实业（集团）有限公司</t>
  </si>
  <si>
    <t>河南省漯河市召陵区人民东路100号</t>
  </si>
  <si>
    <t>双汇减盐香肠泡面轻盐派</t>
  </si>
  <si>
    <t>65g/根</t>
  </si>
  <si>
    <t>2024-11-11</t>
  </si>
  <si>
    <t>肉制品</t>
  </si>
  <si>
    <t>XBJ25370306410730159ZX</t>
  </si>
  <si>
    <t>淄博绿爽食品有限公司</t>
  </si>
  <si>
    <t>山东省淄博市淄川区岭子镇上店村</t>
  </si>
  <si>
    <t>绿爽麦芯挂面</t>
  </si>
  <si>
    <t>1千克/袋</t>
  </si>
  <si>
    <t>2024-12-20</t>
  </si>
  <si>
    <t>XBJ25370306410730169ZX</t>
  </si>
  <si>
    <t>生花生米</t>
  </si>
  <si>
    <t>XBJ25370306410730164ZX</t>
  </si>
  <si>
    <t>济南康宏食品有限公司</t>
  </si>
  <si>
    <t>济南市长清区平安街道办事处袁庄</t>
  </si>
  <si>
    <t>谷氨酸钠（味精）（分装）</t>
  </si>
  <si>
    <t>200克/袋</t>
  </si>
  <si>
    <t>2024-09-06</t>
  </si>
  <si>
    <t>XBJ25370306410730166ZX</t>
  </si>
  <si>
    <t>山东德州双汇食品有限公司</t>
  </si>
  <si>
    <t>山东省德州经济开发区晶华路</t>
  </si>
  <si>
    <t>双汇乐享加钙优级火腿肠</t>
  </si>
  <si>
    <t>70g/根</t>
  </si>
  <si>
    <t>2024-11-24</t>
  </si>
  <si>
    <t>XBJ25370306410730167ZX</t>
  </si>
  <si>
    <t>脐橙</t>
  </si>
  <si>
    <t>XBJ25370306410730168ZX</t>
  </si>
  <si>
    <t>2024-12-26</t>
  </si>
  <si>
    <t>XBJ25370306410730261ZX</t>
  </si>
  <si>
    <t>焦作市明仁天然药物有限责任公司</t>
  </si>
  <si>
    <t>焦作市黄河大道（西段）68号</t>
  </si>
  <si>
    <t>淄博周村信誉楼百货有限公司</t>
  </si>
  <si>
    <t>柠檬苏打果味苏打饮料柠檬味</t>
  </si>
  <si>
    <t>375ml/瓶</t>
  </si>
  <si>
    <t>XBJ25370306410730263ZX</t>
  </si>
  <si>
    <t>济南佳昌参茸花茶叶有限公司</t>
  </si>
  <si>
    <t>山东省济南市槐荫区张庄路255号齐鲁茶文化博览园内B1号楼3楼</t>
  </si>
  <si>
    <t>黑苦荞茶</t>
  </si>
  <si>
    <t>500克/盒</t>
  </si>
  <si>
    <t>2024-11-23</t>
  </si>
  <si>
    <t>茶叶及相关制品</t>
  </si>
  <si>
    <t>XBJ25370306410730260ZX</t>
  </si>
  <si>
    <t>蒙牛乳业泰安有限责任公司</t>
  </si>
  <si>
    <t>山东省泰安市高新技术产业开发区中天门大街669号</t>
  </si>
  <si>
    <t>纯牛奶</t>
  </si>
  <si>
    <t>250mL/盒</t>
  </si>
  <si>
    <t>2024-10-19</t>
  </si>
  <si>
    <t>XBJ25370306410730262ZX</t>
  </si>
  <si>
    <t>德州市茂发食品有限公司</t>
  </si>
  <si>
    <t>山东省德州市德城区黄河涟镇政府北侧101省道西150米</t>
  </si>
  <si>
    <t>轻油鸡蛋灌饼皮（原味）（速冻食品）</t>
  </si>
  <si>
    <t>900g（10片装）/袋</t>
  </si>
  <si>
    <t>2024-10-11</t>
  </si>
  <si>
    <t>速冻食品</t>
  </si>
  <si>
    <t>XBJ25370306410730268ZX</t>
  </si>
  <si>
    <t>豇豆</t>
  </si>
  <si>
    <t>XBJ25370306410730267ZX</t>
  </si>
  <si>
    <t>小平鱼</t>
  </si>
  <si>
    <t>XBJ25370306410730264ZX</t>
  </si>
  <si>
    <t>阜阳市洽洽食品有限公司</t>
  </si>
  <si>
    <t>安徽省阜阳市阜阳合肥现代产业园区黄山路18号</t>
  </si>
  <si>
    <t>原味瓜子</t>
  </si>
  <si>
    <t>500g/袋</t>
  </si>
  <si>
    <t>2024-12-11</t>
  </si>
  <si>
    <t>XBJ25370306410730265ZX</t>
  </si>
  <si>
    <t>哈尔滨洽洽食品有限公司</t>
  </si>
  <si>
    <t>双城市经济技术开发区堡旭大道1号</t>
  </si>
  <si>
    <t>五香瓜子</t>
  </si>
  <si>
    <t>XBJ25370306410730266ZX</t>
  </si>
  <si>
    <t>山东省德州市德州经济技术开发区晶华路</t>
  </si>
  <si>
    <t>XBJ25370306411330273ZX</t>
  </si>
  <si>
    <t>周村湘西人家饭馆</t>
  </si>
  <si>
    <t>山东省</t>
  </si>
  <si>
    <t>XBJ25370306411330269ZX</t>
  </si>
  <si>
    <t>自制排骨</t>
  </si>
  <si>
    <t>XBJ25370306411330272ZX</t>
  </si>
  <si>
    <t>洋葱</t>
  </si>
  <si>
    <t>XBJ25370306411330271ZX</t>
  </si>
  <si>
    <t>结球甘蓝</t>
  </si>
  <si>
    <t>XBJ25370306411330270ZX</t>
  </si>
  <si>
    <t>油麦菜</t>
  </si>
  <si>
    <t>XBJ25370306411330301ZX</t>
  </si>
  <si>
    <t>山东旺旺食品有限公司</t>
  </si>
  <si>
    <t>济南市济阳区济北经济开发区</t>
  </si>
  <si>
    <t>周村辉辉商店</t>
  </si>
  <si>
    <t>旺仔牛奶（调制乳）</t>
  </si>
  <si>
    <t>125mL/盒</t>
  </si>
  <si>
    <t>2024-08-08</t>
  </si>
  <si>
    <t>XBJ25370306411330299ZX</t>
  </si>
  <si>
    <t>济南恒枫饮料有限公司</t>
  </si>
  <si>
    <t>山东省济南市章丘区明水经济开发区工业六路1号</t>
  </si>
  <si>
    <t>2024-10-17</t>
  </si>
  <si>
    <t>XBJ25370306411330298ZX</t>
  </si>
  <si>
    <t>济南伊利乳业有限责任公司</t>
  </si>
  <si>
    <t>山东省济南市平阴县济西工业园区</t>
  </si>
  <si>
    <t>优酸乳乳饮料（原味）</t>
  </si>
  <si>
    <t>2024-09-14</t>
  </si>
  <si>
    <t>XBJ25370306411330300ZX</t>
  </si>
  <si>
    <t>青岛啤酒股份有限公司</t>
  </si>
  <si>
    <t>青岛市市北区登州路56号</t>
  </si>
  <si>
    <t>青岛啤酒</t>
  </si>
  <si>
    <t>500ml/罐 ≥4.0%vol</t>
  </si>
  <si>
    <t>2024-07-30</t>
  </si>
  <si>
    <t>XBJ25370306411330187ZX</t>
  </si>
  <si>
    <t>烟台龙源油食品有限公司</t>
  </si>
  <si>
    <t>山东省烟台市海阳市徐家店镇富海路193号</t>
  </si>
  <si>
    <t>周村润和百货商店</t>
  </si>
  <si>
    <t>2024-04-17</t>
  </si>
  <si>
    <t>XBJ25370306411330188ZX</t>
  </si>
  <si>
    <t>莲花健康产业集团食品有限公司</t>
  </si>
  <si>
    <t>河南省项城市莲花大道18号</t>
  </si>
  <si>
    <t>加盐味精</t>
  </si>
  <si>
    <t>200g/袋</t>
  </si>
  <si>
    <t>2024-08-10</t>
  </si>
  <si>
    <t>XBJ25370306411330189ZX</t>
  </si>
  <si>
    <t>临沂金锣文瑞食品有限公司</t>
  </si>
  <si>
    <t>山东省临沂市兰山区半程镇金锣科技园</t>
  </si>
  <si>
    <t>肉粒多特级火腿肠</t>
  </si>
  <si>
    <t>350g(35g×10支)/袋</t>
  </si>
  <si>
    <t>2024-12-07</t>
  </si>
  <si>
    <t>XBJ25370306411330190ZX</t>
  </si>
  <si>
    <t>淮安旺旺食品有限公司</t>
  </si>
  <si>
    <t>江苏省淮安市清河新区旺旺路21号</t>
  </si>
  <si>
    <t>旺仔牛奶(调制乳)</t>
  </si>
  <si>
    <t>2024-09-15</t>
  </si>
  <si>
    <t>XBJ25370306411330191ZX</t>
  </si>
  <si>
    <t>今麦郎面品（兖州）有限公司</t>
  </si>
  <si>
    <t>山东兖州经济开发区中央路路西中段</t>
  </si>
  <si>
    <t>葱香排骨面</t>
  </si>
  <si>
    <t>面饼+配料145克，面饼120克/袋</t>
  </si>
  <si>
    <t>2024-11-26</t>
  </si>
  <si>
    <t>XBJ25370306411330192ZX</t>
  </si>
  <si>
    <t>合肥伊利乳业有限责任公司</t>
  </si>
  <si>
    <t>安徽省合肥市长丰县双凤经济开发区魏武路006号</t>
  </si>
  <si>
    <t>XBJ25370306411330186ZX</t>
  </si>
  <si>
    <t>绿爽挂面</t>
  </si>
  <si>
    <t>1千克/包</t>
  </si>
  <si>
    <t>XBJ25370306411330194ZX</t>
  </si>
  <si>
    <t>桂圆莲子营养八宝粥</t>
  </si>
  <si>
    <t>360克/罐</t>
  </si>
  <si>
    <t>2024-10-21</t>
  </si>
  <si>
    <t>XBJ25370306411330253ZX</t>
  </si>
  <si>
    <t>青岛金润宝食品有限公司</t>
  </si>
  <si>
    <t>青岛市城阳区上马街道西张社区南200米</t>
  </si>
  <si>
    <t>周村振修商店</t>
  </si>
  <si>
    <t>绵白糖</t>
  </si>
  <si>
    <t>380g/袋</t>
  </si>
  <si>
    <t>XBJ25370306411330254ZX</t>
  </si>
  <si>
    <t>白砂糖（分装）</t>
  </si>
  <si>
    <t>380克/袋</t>
  </si>
  <si>
    <t>XBJ25370306411330193ZX</t>
  </si>
  <si>
    <t>山东绿兰莎啤酒有限公司</t>
  </si>
  <si>
    <t>山东省淄博市沂源县城历山路东侧</t>
  </si>
  <si>
    <t>绿兰莎啤酒</t>
  </si>
  <si>
    <t>500mL/罐，酒精度：≥3.1％vol</t>
  </si>
  <si>
    <t>2024-08-12</t>
  </si>
  <si>
    <t>XBJ25370306411330244ZX</t>
  </si>
  <si>
    <t>山东玉皇粮油食品有限公司</t>
  </si>
  <si>
    <t>莒南县城南环路中段</t>
  </si>
  <si>
    <t>2024-04-04</t>
  </si>
  <si>
    <t>XBJ25370306411330245ZX</t>
  </si>
  <si>
    <t>大名县胖哥食品有限公司</t>
  </si>
  <si>
    <t>河北省邯郸市大名县张铁集乡东孟村村南500米路东</t>
  </si>
  <si>
    <t>猪肉大葱水饺</t>
  </si>
  <si>
    <t>500克/袋</t>
  </si>
  <si>
    <t>2024-10-28</t>
  </si>
  <si>
    <t>XBJ25370306411330246ZX</t>
  </si>
  <si>
    <t>玛氏食品（嘉兴）有限公司</t>
  </si>
  <si>
    <t>浙江省嘉兴市经济技术开发区西南新区圣堂路505号</t>
  </si>
  <si>
    <t>花生夹心巧克力</t>
  </si>
  <si>
    <t>51克/袋</t>
  </si>
  <si>
    <t>2024-08-17</t>
  </si>
  <si>
    <t>XBJ25370306411330361ZX</t>
  </si>
  <si>
    <t>周村青岛小海鲜酒店</t>
  </si>
  <si>
    <t>XBJ25370306411330364ZX</t>
  </si>
  <si>
    <t>自制花卷</t>
  </si>
  <si>
    <t>XBJ25370306411330359ZX</t>
  </si>
  <si>
    <t>橙子</t>
  </si>
  <si>
    <t>XBJ25370306411330358ZX</t>
  </si>
  <si>
    <t>山东蓝军供应链有限公司</t>
  </si>
  <si>
    <t>山东省临沂费县上冶镇姚河庄村兴郝路西侧（上冶段）</t>
  </si>
  <si>
    <t>蓝军三黄鸡</t>
  </si>
  <si>
    <t>计量销售</t>
  </si>
  <si>
    <t>2025-01-02</t>
  </si>
  <si>
    <t>XBJ25370306411330360ZX</t>
  </si>
  <si>
    <t>花蛤</t>
  </si>
  <si>
    <t>XBJ25370306411330357ZX</t>
  </si>
  <si>
    <t>生猪肉</t>
  </si>
  <si>
    <t>XBJ25370306411330362ZX</t>
  </si>
  <si>
    <t>XBJ25370306411330354ZX</t>
  </si>
  <si>
    <t>XBJ25370306411330353ZX</t>
  </si>
  <si>
    <t>葱</t>
  </si>
  <si>
    <t>XBJ25370306411330355ZX</t>
  </si>
  <si>
    <t>茄子</t>
  </si>
  <si>
    <t>XBJ25370306411330356ZX</t>
  </si>
  <si>
    <t>XBJ25370306411330363ZX</t>
  </si>
  <si>
    <t>济南市金源牧业有限公司</t>
  </si>
  <si>
    <t>山东省济南市钢城区汶源街道南金水河村</t>
  </si>
  <si>
    <t>周村鸿源果蔬店</t>
  </si>
  <si>
    <t>XBJ25370306411330430ZX</t>
  </si>
  <si>
    <t>河北金沙河面业集团有限责任公司</t>
  </si>
  <si>
    <t>京深高速沙河道口东行200米</t>
  </si>
  <si>
    <t>花色挂面（金沙河劲弹鸡蛋挂面）</t>
  </si>
  <si>
    <t>2024-10-07</t>
  </si>
  <si>
    <t>XBJ25370306411330431ZX</t>
  </si>
  <si>
    <t>山东香驰粮油有限公司</t>
  </si>
  <si>
    <t>山东省滨州市博兴县工业园</t>
  </si>
  <si>
    <t>成品大豆油</t>
  </si>
  <si>
    <t>2024-09-23</t>
  </si>
  <si>
    <t>XBJ25370306411330432ZX</t>
  </si>
  <si>
    <t>佛山市海天（高明）调味食品有限公司</t>
  </si>
  <si>
    <t>佛山市高明区沧江工业园东园</t>
  </si>
  <si>
    <t>味精</t>
  </si>
  <si>
    <t>100g/袋</t>
  </si>
  <si>
    <t>2023-11-07</t>
  </si>
  <si>
    <t>XBJ25370306411330433ZX</t>
  </si>
  <si>
    <t>临沂市兰山区半程镇金锣科技园</t>
  </si>
  <si>
    <t>加钙金锣王特级火腿肠</t>
  </si>
  <si>
    <t>400g (40g×10支装)/袋</t>
  </si>
  <si>
    <t>2024-11-08</t>
  </si>
  <si>
    <t>XBJ25370306411330434ZX</t>
  </si>
  <si>
    <t>石家庄永盛乳业有限公司</t>
  </si>
  <si>
    <t>河北省石家庄市鹿泉区石铜路36号</t>
  </si>
  <si>
    <t>简醇风味酸牛奶</t>
  </si>
  <si>
    <t>150克/袋</t>
  </si>
  <si>
    <t>XBJ25370306411330435ZX</t>
  </si>
  <si>
    <t>天津顶益食品有限公司</t>
  </si>
  <si>
    <t>天津经济技术开发区睦宁路218号</t>
  </si>
  <si>
    <t>香辣牛肉面</t>
  </si>
  <si>
    <t>面饼+配料144克，面饼 120克/袋</t>
  </si>
  <si>
    <t>2024-11-09</t>
  </si>
  <si>
    <t>XBJ25370306411330436ZX</t>
  </si>
  <si>
    <t>东营市一大早乳业有限公司</t>
  </si>
  <si>
    <t>东营市胜利大桥北首</t>
  </si>
  <si>
    <t>好益多乳酸菌饮品</t>
  </si>
  <si>
    <t>100ml/瓶</t>
  </si>
  <si>
    <t>2024-11-19</t>
  </si>
  <si>
    <t>XBJ25370306411330437ZX</t>
  </si>
  <si>
    <t>泰安润晴食品有限公司</t>
  </si>
  <si>
    <t>山东省泰安徂汶景区滨河片区赵庄村北500米</t>
  </si>
  <si>
    <t>韭菜鸡蛋水饺</t>
  </si>
  <si>
    <t>XBJ25370306411330438ZX</t>
  </si>
  <si>
    <t>精品午餐肉罐头</t>
  </si>
  <si>
    <t>340g/罐</t>
  </si>
  <si>
    <t>XBJ25370306411330439ZX</t>
  </si>
  <si>
    <t>500ml/罐，酒精度≥4.1％vol</t>
  </si>
  <si>
    <t>2024-05-17</t>
  </si>
  <si>
    <t>XBJ25370306411330440ZX</t>
  </si>
  <si>
    <t>玛氏食品（中国）有限公司</t>
  </si>
  <si>
    <t>中国北京市怀柔区雁栖经济开发区雁栖北二街9号</t>
  </si>
  <si>
    <t>醇黑巧克力</t>
  </si>
  <si>
    <t>43克/袋</t>
  </si>
  <si>
    <t>2024-06-03</t>
  </si>
  <si>
    <t>XBJ25370306411330441ZX</t>
  </si>
  <si>
    <t>河南聚增食品有限公司</t>
  </si>
  <si>
    <t>辉县市太行大道东段路北</t>
  </si>
  <si>
    <t>烤香馍片（香烤原味）</t>
  </si>
  <si>
    <t>称重</t>
  </si>
  <si>
    <t>XBJ25370306411330505ZX</t>
  </si>
  <si>
    <t>合肥志诚蜂业有限责任公司</t>
  </si>
  <si>
    <t>安徽省合肥市肥西县安徽省合肥市肥西县上派镇工业聚集区创新大道与新仓路交口</t>
  </si>
  <si>
    <t>周村好咚咚便利店</t>
  </si>
  <si>
    <t>柠檬蜜汁·蜂产品制品</t>
  </si>
  <si>
    <t>130g/瓶</t>
  </si>
  <si>
    <t>2024-12-03</t>
  </si>
  <si>
    <t>XBJ25370306411330506ZX</t>
  </si>
  <si>
    <t>平江县立仁食品有限公司</t>
  </si>
  <si>
    <t>湖南省岳阳市平江县三市镇食品工业园3号</t>
  </si>
  <si>
    <t>平江大辣片（香辣味）</t>
  </si>
  <si>
    <t>98克/袋</t>
  </si>
  <si>
    <t>2024-10-02</t>
  </si>
  <si>
    <t>XBJ25370306411330507ZX</t>
  </si>
  <si>
    <t>河北福成五丰食品股份有限公司燕郊乳制品分公司</t>
  </si>
  <si>
    <t>河北省廊坊市三河市高楼镇高庙村东侧，庄户村北侧</t>
  </si>
  <si>
    <t>桃汁饮料</t>
  </si>
  <si>
    <t>XBJ25370306411330509ZX</t>
  </si>
  <si>
    <t>河北省保定市定兴县华建路南侧国泰街西侧</t>
  </si>
  <si>
    <t>果汁果冻爽（红葡萄味）</t>
  </si>
  <si>
    <t>135克/袋</t>
  </si>
  <si>
    <t>2024-12-12</t>
  </si>
  <si>
    <t>XBJ25370306411330508ZX</t>
  </si>
  <si>
    <t>果汁果冻爽（甜橙味）</t>
  </si>
  <si>
    <t>XBJ25370306410830271ZX</t>
  </si>
  <si>
    <t>山东兴顺餐饮管理有限公司周村分公司</t>
  </si>
  <si>
    <t>生猪肉（五花）</t>
  </si>
  <si>
    <t>XBJ25370306410830278ZX</t>
  </si>
  <si>
    <t>XBJ25370306410830274ZX</t>
  </si>
  <si>
    <t>XBJ25370306410830276ZX</t>
  </si>
  <si>
    <t>辣椒</t>
  </si>
  <si>
    <t>XBJ25370306410830279ZX</t>
  </si>
  <si>
    <t>XBJ25370306410830272ZX</t>
  </si>
  <si>
    <t>生鸡腿</t>
  </si>
  <si>
    <t>XBJ25370306410830273ZX</t>
  </si>
  <si>
    <t>偏口鱼</t>
  </si>
  <si>
    <t>XBJ25370306410830275ZX</t>
  </si>
  <si>
    <t>XBJ25370306410830277ZX</t>
  </si>
  <si>
    <t>菠菜</t>
  </si>
  <si>
    <t>XBJ25370306410830281ZX</t>
  </si>
  <si>
    <t>XBJ25370306410830280ZX</t>
  </si>
  <si>
    <t>红枣馒头（自制）</t>
  </si>
  <si>
    <t>XBJ25370306410830284ZX</t>
  </si>
  <si>
    <t>优级火腿肠</t>
  </si>
  <si>
    <t>90g/袋</t>
  </si>
  <si>
    <t>XBJ25370306410830283ZX</t>
  </si>
  <si>
    <t>山东梨花面业有限公司</t>
  </si>
  <si>
    <t>淄博市桓台县东岳路口</t>
  </si>
  <si>
    <t>原味挂面</t>
  </si>
  <si>
    <t>XBJ25370306410830285ZX</t>
  </si>
  <si>
    <t>蒙牛乳业（宁夏）有限公司</t>
  </si>
  <si>
    <t>宁夏回族自治区银川市灵武市银川高新技术产业开发区临港产业园</t>
  </si>
  <si>
    <t>2024-10-31</t>
  </si>
  <si>
    <t>XBJ25370306410830286ZX</t>
  </si>
  <si>
    <t>精制盐</t>
  </si>
  <si>
    <t>2024-11-20</t>
  </si>
  <si>
    <t>XBJ25370306410830358ZX</t>
  </si>
  <si>
    <t>农夫山泉（淳安青溪）饮料有限公司</t>
  </si>
  <si>
    <t>浙江省杭州市淳安县千岛湖镇睦州大道536号</t>
  </si>
  <si>
    <t>淄博和和商贸有限公司</t>
  </si>
  <si>
    <t>饮用纯净水</t>
  </si>
  <si>
    <t>550ml/瓶</t>
  </si>
  <si>
    <t>2024-06-26</t>
  </si>
  <si>
    <t>XBJ25370306410830369ZX</t>
  </si>
  <si>
    <t>XBJ25370306410830356ZX</t>
  </si>
  <si>
    <t>岳阳燚辉食品有限公司</t>
  </si>
  <si>
    <t>湖南省岳阳市平江县安定镇富家村</t>
  </si>
  <si>
    <t>手工香辣条</t>
  </si>
  <si>
    <t>132克/袋</t>
  </si>
  <si>
    <t>XBJ25370306410830359ZX</t>
  </si>
  <si>
    <t>500ml/瓶 酒精度：≥4.0％vol</t>
  </si>
  <si>
    <t>2024-03-10</t>
  </si>
  <si>
    <t>XBJ25370306410830363ZX</t>
  </si>
  <si>
    <t>山东邹平县白云山养蜂场专业合作社</t>
  </si>
  <si>
    <t>山东省邹平市临池镇大临池村</t>
  </si>
  <si>
    <t>枣花蜂蜜</t>
  </si>
  <si>
    <t>500克/瓶</t>
  </si>
  <si>
    <t>2024-11-01</t>
  </si>
  <si>
    <t>XBJ25370306410830361ZX</t>
  </si>
  <si>
    <t>四川乐洵食品有限公司</t>
  </si>
  <si>
    <t>四川省绵阳市梓潼县长卿镇经开区文昌大道南段1259号(四川省健康食品产业园)</t>
  </si>
  <si>
    <t>泡酸菜（腌渍蔬菜）</t>
  </si>
  <si>
    <t>2024-11-21</t>
  </si>
  <si>
    <t>XBJ25370306410830362ZX</t>
  </si>
  <si>
    <t>河南科迪速冻食品有限公司</t>
  </si>
  <si>
    <t>虞城县利民工业园</t>
  </si>
  <si>
    <t>素三鲜水饺</t>
  </si>
  <si>
    <t>XBJ25370306410830357ZX</t>
  </si>
  <si>
    <t>天津伯蒂食品有限公司</t>
  </si>
  <si>
    <t>天津市津南区北闸口镇光明村津港公路东侧长深高速入口处</t>
  </si>
  <si>
    <t>牛奶代可可脂巧克力</t>
  </si>
  <si>
    <t>50克/盒</t>
  </si>
  <si>
    <t>2024-09-02</t>
  </si>
  <si>
    <t>XBJ25370306410830367ZX</t>
  </si>
  <si>
    <t>XBJ25370306410830360ZX</t>
  </si>
  <si>
    <t>河北孙老大食品有限公司</t>
  </si>
  <si>
    <t>河北省邢台市巨鹿县苏家营乡西孟村村东</t>
  </si>
  <si>
    <t>牛排味香干豆制品</t>
  </si>
  <si>
    <t>158克/袋</t>
  </si>
  <si>
    <t>XBJ25370306410830364ZX</t>
  </si>
  <si>
    <t>山东永利海润食品有限公司</t>
  </si>
  <si>
    <t>日照市河山工业园</t>
  </si>
  <si>
    <t>海带菜（海藻调味菜）</t>
  </si>
  <si>
    <t>201克/袋</t>
  </si>
  <si>
    <t>XBJ25370306410830365ZX</t>
  </si>
  <si>
    <t>龙口香驰粮油有限公司</t>
  </si>
  <si>
    <t>山东省龙口市环海中路1899号</t>
  </si>
  <si>
    <t>1.8升/桶</t>
  </si>
  <si>
    <t>2024-08-01</t>
  </si>
  <si>
    <t>XBJ25370306410830366ZX</t>
  </si>
  <si>
    <t>湖北武汉双汇食品有限公司</t>
  </si>
  <si>
    <t>湖北省武汉市东西湖区走马岭工业园</t>
  </si>
  <si>
    <t>午餐猪肉风味罐头</t>
  </si>
  <si>
    <t>XBJ25370306410830368ZX</t>
  </si>
  <si>
    <t>漳州甘小鲜升腾食品有限公司</t>
  </si>
  <si>
    <t>福建省漳州市龙海区东园镇凤鸣村阳光523号</t>
  </si>
  <si>
    <t>香芋暖芯吐司面包</t>
  </si>
  <si>
    <t>XBJ25370306410830391ZX</t>
  </si>
  <si>
    <t>淄博市周村区王村镇中心幼儿园</t>
  </si>
  <si>
    <t>XBJ25370306410830387ZX</t>
  </si>
  <si>
    <t>XBJ25370306410830388ZX</t>
  </si>
  <si>
    <t>大蒜</t>
  </si>
  <si>
    <t>XBJ25370306410830390ZX</t>
  </si>
  <si>
    <t>XBJ25370306410830389ZX</t>
  </si>
  <si>
    <t>小麦粉</t>
  </si>
  <si>
    <t>XBJ25370306410830393ZX</t>
  </si>
  <si>
    <t>2024-05-14</t>
  </si>
  <si>
    <t>XBJ25370306410830395ZX</t>
  </si>
  <si>
    <t>山东烟台啤酒有限公司</t>
  </si>
  <si>
    <t>山东省烟台市芝罘区环山路100号</t>
  </si>
  <si>
    <t>周村亿家超市</t>
  </si>
  <si>
    <t>崂山啤酒冰爽</t>
  </si>
  <si>
    <t>500ml/瓶 酒精度≥3.1％vol</t>
  </si>
  <si>
    <t>XBJ25370306410830397ZX</t>
  </si>
  <si>
    <t>汇福来蒸煮淀粉肉肠</t>
  </si>
  <si>
    <t>28g/袋</t>
  </si>
  <si>
    <t>2024-09-13</t>
  </si>
  <si>
    <t>XBJ25370306410830394ZX</t>
  </si>
  <si>
    <t>张北伊利乳业有限责任公司</t>
  </si>
  <si>
    <t>河北省张家口市张北县张北镇新村东、桦皮岭大街西侧</t>
  </si>
  <si>
    <t>XBJ25370306410830396ZX</t>
  </si>
  <si>
    <t>费列罗食品(杭州)有限公司</t>
  </si>
  <si>
    <t>浙江省杭州市江东工业园区江东二路2727号</t>
  </si>
  <si>
    <t>健达巧克力</t>
  </si>
  <si>
    <t>100克/盒</t>
  </si>
  <si>
    <t>2024-10-26</t>
  </si>
  <si>
    <t>XBJ25370306410830398ZX</t>
  </si>
  <si>
    <t>XBJ25370306410830399ZX</t>
  </si>
  <si>
    <t>双纤苏打饮料（柠檬味）</t>
  </si>
  <si>
    <t>400ml+20ml/瓶</t>
  </si>
  <si>
    <t>2024-06-29</t>
  </si>
  <si>
    <t>XBJ25370306410830412ZX</t>
  </si>
  <si>
    <t>周村区米苏烘焙蛋糕店</t>
  </si>
  <si>
    <t>火龙果</t>
  </si>
  <si>
    <t>XBJ25370306410830415ZX</t>
  </si>
  <si>
    <t>周村学莲粮油店</t>
  </si>
  <si>
    <t>5升/桶</t>
  </si>
  <si>
    <t>XBJ25370306410830414ZX</t>
  </si>
  <si>
    <t>邹平沣瑞食品有限公司</t>
  </si>
  <si>
    <t>山东省滨州市邹平市高新街道办事处廉家村村民委员会广场南、配电室水塔以东5米</t>
  </si>
  <si>
    <t>周村区王村旭盛综合商店</t>
  </si>
  <si>
    <t>香酥烧饼（咸味）</t>
  </si>
  <si>
    <t>330克/袋</t>
  </si>
  <si>
    <t>XBJ25370306410830413ZX</t>
  </si>
  <si>
    <t>临沂顺发食品有限公司</t>
  </si>
  <si>
    <t>山东临沂市沂南县大庄镇驻地</t>
  </si>
  <si>
    <t>生猪肉（后腿）</t>
  </si>
  <si>
    <t>XBJ25370306410830417ZX</t>
  </si>
  <si>
    <t>周村刘娟姐餐饮店</t>
  </si>
  <si>
    <t>金针菇</t>
  </si>
  <si>
    <t>XBJ25370306410830418ZX</t>
  </si>
  <si>
    <t>河南省广翠食品有限公司</t>
  </si>
  <si>
    <t>新郑市郭店镇东李庄村西北</t>
  </si>
  <si>
    <t>乡巴佬（调味面制品）</t>
  </si>
  <si>
    <t>18克/袋</t>
  </si>
  <si>
    <t>2024-10-01</t>
  </si>
  <si>
    <t>XBJ25370306434530406ZX</t>
  </si>
  <si>
    <t>淄博金麟盛月酒店管理服务有限公司</t>
  </si>
  <si>
    <t>盘子（自消毒餐饮具）</t>
  </si>
  <si>
    <t>周村区市场监督管理局/2025年“双节”专项抽检</t>
  </si>
  <si>
    <t>XBJ25370306434530664ZX</t>
  </si>
  <si>
    <t>陈鹏</t>
  </si>
  <si>
    <t>淄博</t>
  </si>
  <si>
    <t>淄博家家悦超市有限公司周村吾悦广场店</t>
  </si>
  <si>
    <t>XBJ25370306434530458ZX</t>
  </si>
  <si>
    <t>高青金刚养殖场</t>
  </si>
  <si>
    <t>高青县唐坊镇孟君寺村</t>
  </si>
  <si>
    <t>周村区惠英生鲜超市(个体工商户)</t>
  </si>
  <si>
    <t>XBJ25370306434530401ZX</t>
  </si>
  <si>
    <t>毕思钢</t>
  </si>
  <si>
    <t>临池镇佛生村</t>
  </si>
  <si>
    <t>XBJ25370306434530400ZX</t>
  </si>
  <si>
    <t>黄花鱼（海水鱼）</t>
  </si>
  <si>
    <t>XBJ25370306434530605ZX</t>
  </si>
  <si>
    <t>周村仟旺餐饮店（个体工商户）</t>
  </si>
  <si>
    <t>海水虾</t>
  </si>
  <si>
    <t>XBJ25370306434530457ZX</t>
  </si>
  <si>
    <t>山东龙大美食股份有限公司</t>
  </si>
  <si>
    <t>山东省烟台市莱阳市山东省莱阳市食品工业园</t>
  </si>
  <si>
    <t>猪里脊肉</t>
  </si>
  <si>
    <t>XBJ25370306434530456ZX</t>
  </si>
  <si>
    <t>山东雅士享冷链物流有限公司</t>
  </si>
  <si>
    <t>山东省东营市利津县利津县中小企业创业园</t>
  </si>
  <si>
    <t>琵琶腿</t>
  </si>
  <si>
    <t>XBJ25370306434530663ZX</t>
  </si>
  <si>
    <t>乐亭六和馨美滋食品有限公司</t>
  </si>
  <si>
    <t>河北省唐山市乐亭县乐亭县城区工业聚集区</t>
  </si>
  <si>
    <t>鸡胸肉</t>
  </si>
  <si>
    <t>XBJ25370306434530455ZX</t>
  </si>
  <si>
    <t>XBJ25370306434530544ZX</t>
  </si>
  <si>
    <t>沂水新希望六和食品有限公司</t>
  </si>
  <si>
    <t>山东省临沂市沂水县沂水县经济开发区天目山路西首</t>
  </si>
  <si>
    <t>周村庆祥副食经营部</t>
  </si>
  <si>
    <t>XBJ25370306434530603ZX</t>
  </si>
  <si>
    <t>XBJ25370306434530398ZX</t>
  </si>
  <si>
    <t>XBJ25370306434530602ZX</t>
  </si>
  <si>
    <t>小油菜（普通白菜）</t>
  </si>
  <si>
    <t>XBJ25370306434530399ZX</t>
  </si>
  <si>
    <t>XBJ25370306434530397ZX</t>
  </si>
  <si>
    <t>XBJ25370306434530604ZX</t>
  </si>
  <si>
    <t>砂糖橘</t>
  </si>
  <si>
    <t>XBJ25370306434530454ZX</t>
  </si>
  <si>
    <t>XBJ25370306434530453ZX</t>
  </si>
  <si>
    <t>XBJ25370306434530475ZX</t>
  </si>
  <si>
    <t>新乡市蒲北食品有限公司</t>
  </si>
  <si>
    <t>长垣市张三寨镇张南工业区</t>
  </si>
  <si>
    <t>周村区乐润嘉超市（个体工商户）</t>
  </si>
  <si>
    <t>猪肉白菜水饺</t>
  </si>
  <si>
    <t>XBJ25370306434530606ZX</t>
  </si>
  <si>
    <t>煎炸过程用油</t>
  </si>
  <si>
    <t>XBJ25370306434530416ZX</t>
  </si>
  <si>
    <t>油炸花生（自制）</t>
  </si>
  <si>
    <t>XBJ25370306434530545ZX</t>
  </si>
  <si>
    <t>黄豆</t>
  </si>
  <si>
    <t>XBJ25370306434530502ZX</t>
  </si>
  <si>
    <t>周村区红霞超市</t>
  </si>
  <si>
    <t>XBJ25370306434530506ZX</t>
  </si>
  <si>
    <t>山东江泷机械有限公司</t>
  </si>
  <si>
    <t>邹平县魏桥镇商贸区创业东四路117号</t>
  </si>
  <si>
    <t>银丝挂面</t>
  </si>
  <si>
    <t>800克/袋</t>
  </si>
  <si>
    <t>XBJ25370306434530659ZX</t>
  </si>
  <si>
    <t>邢台金沙河面业有限责任公司</t>
  </si>
  <si>
    <t>河北南和经济开发区619号</t>
  </si>
  <si>
    <t>挂面(金沙河清爽挂面)</t>
  </si>
  <si>
    <t>750克/袋</t>
  </si>
  <si>
    <t>XBJ25370306434530503ZX</t>
  </si>
  <si>
    <t>XBJ25370306434530505ZX</t>
  </si>
  <si>
    <t>安琪酵母（赤峰）有限公司</t>
  </si>
  <si>
    <t>内蒙古自治区赤峰市翁牛特旗乌丹镇工四路1号</t>
  </si>
  <si>
    <t>XBJ25370306434530610ZX</t>
  </si>
  <si>
    <t>阜阳进宝食品有限公司</t>
  </si>
  <si>
    <t>安徽省界首市代桥镇健康产业园2栋1号</t>
  </si>
  <si>
    <t>可可味麦丽素巧克力</t>
  </si>
  <si>
    <t>2.5kg/袋</t>
  </si>
  <si>
    <t>XBJ25370306434530478ZX</t>
  </si>
  <si>
    <t>曹县丰乐源食品有限公司</t>
  </si>
  <si>
    <t>山东曹县韩集镇</t>
  </si>
  <si>
    <t>芝麻酥糖</t>
  </si>
  <si>
    <t>240克/袋</t>
  </si>
  <si>
    <t>XBJ25370306434530451ZX</t>
  </si>
  <si>
    <t>安徽省王巢食品有限公司合肥分公司</t>
  </si>
  <si>
    <t>合肥市蜀山区小庙工业园香怡路东</t>
  </si>
  <si>
    <t>500g/瓶</t>
  </si>
  <si>
    <t>XBJ25370306434530449ZX</t>
  </si>
  <si>
    <t>上海梅林食品有限公司</t>
  </si>
  <si>
    <t>上海市杨浦区军工路224号</t>
  </si>
  <si>
    <t>午餐肉罐头</t>
  </si>
  <si>
    <t>198克/罐</t>
  </si>
  <si>
    <t>XBJ25370306434530540ZX</t>
  </si>
  <si>
    <t>长沙怡口派食品有限公司</t>
  </si>
  <si>
    <t>湖南省长沙市长沙县北山镇五福村集中组118号</t>
  </si>
  <si>
    <t>素牛筋(豆制品)</t>
  </si>
  <si>
    <t>XBJ25370306434530477ZX</t>
  </si>
  <si>
    <t>鸡肉肠（熏煮香肠）</t>
  </si>
  <si>
    <t>58g/袋</t>
  </si>
  <si>
    <t>XBJ25370306434530448ZX</t>
  </si>
  <si>
    <t>湖南怡冠园食品有限公司</t>
  </si>
  <si>
    <t>湖南省长沙市宁乡经济技术开发区永佳西路22号</t>
  </si>
  <si>
    <t>手工辣棒（调味面制品）</t>
  </si>
  <si>
    <t>116克/袋</t>
  </si>
  <si>
    <t>XBJ25370306434530539ZX</t>
  </si>
  <si>
    <t>与美食品有限公司</t>
  </si>
  <si>
    <t>四川省眉山中国泡菜城</t>
  </si>
  <si>
    <t>手剥笋（泡椒味）（酱腌菜）</t>
  </si>
  <si>
    <t>XBJ25370306434530476ZX</t>
  </si>
  <si>
    <t>望都县金麦香食品制造有限公司</t>
  </si>
  <si>
    <t>河北省保定市望都县南高岭村北</t>
  </si>
  <si>
    <t>海绵蛋糕</t>
  </si>
  <si>
    <t>290克/袋</t>
  </si>
  <si>
    <t>XBJ25370306434530662ZX</t>
  </si>
  <si>
    <t>荣成麦香苑食品有限公司</t>
  </si>
  <si>
    <t>荣成市南沽路</t>
  </si>
  <si>
    <t>蛋黄桃酥</t>
  </si>
  <si>
    <t>XBJ25370306434530661ZX</t>
  </si>
  <si>
    <t>泗水县锦川花生食品有限公司</t>
  </si>
  <si>
    <t>山东省泗水县经济开发区圣康路003号</t>
  </si>
  <si>
    <t>锦川花生（香辣味）</t>
  </si>
  <si>
    <t>称重计量</t>
  </si>
  <si>
    <t>XBJ25370306434530543ZX</t>
  </si>
  <si>
    <t>淄博书华食品有限公司</t>
  </si>
  <si>
    <t>山东省淄博市高青县黑里寨镇油马村南首</t>
  </si>
  <si>
    <t>五香花生米</t>
  </si>
  <si>
    <t>300g/袋</t>
  </si>
  <si>
    <t>XBJ25370306434530504ZX</t>
  </si>
  <si>
    <t>山东蒙天乳业有限公司</t>
  </si>
  <si>
    <t>山东省德州市禹城市国家高新技术产业开发区友谊街西段南侧</t>
  </si>
  <si>
    <t>乳酸菌饮品</t>
  </si>
  <si>
    <t>340mL/瓶</t>
  </si>
  <si>
    <t>XBJ25370306434530588ZX</t>
  </si>
  <si>
    <t>苏州顶津食品有限公司</t>
  </si>
  <si>
    <t>江苏省汾湖高新技术产业开发区临沪大道南侧</t>
  </si>
  <si>
    <t>周村区百海便利店（个体工商户）</t>
  </si>
  <si>
    <t>康师傅茉莉蜜茶（调味茶饮品）</t>
  </si>
  <si>
    <t>500mL/瓶</t>
  </si>
  <si>
    <t>XBJ25370306434530660ZX</t>
  </si>
  <si>
    <t>益海（烟台）粮油工业有限公司</t>
  </si>
  <si>
    <t>山东省烟台市芝罘区港湾大道100号</t>
  </si>
  <si>
    <t>大豆油</t>
  </si>
  <si>
    <t>900毫升/瓶</t>
  </si>
  <si>
    <t>XBJ25370306434530479ZX</t>
  </si>
  <si>
    <t>临清市陶利食品有限公司</t>
  </si>
  <si>
    <t>山东省聊城市临清市金郝庄镇孟西村村北</t>
  </si>
  <si>
    <t>小磨香油</t>
  </si>
  <si>
    <t>400ml/瓶</t>
  </si>
  <si>
    <t>XBJ25370306434530587ZX</t>
  </si>
  <si>
    <t>华润雪花啤酒（浙江）有限公司</t>
  </si>
  <si>
    <t>浙江省杭州市萧山区新街街道海塘路986号</t>
  </si>
  <si>
    <t>雪花啤酒</t>
  </si>
  <si>
    <t>330ml/罐 ≥3.4％vol</t>
  </si>
  <si>
    <t>XBJ25370306434530542ZX</t>
  </si>
  <si>
    <t>500ml/罐  ≥4.0％vol</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</si>
</sst>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d;@"/>
    <numFmt numFmtId="178" formatCode="yyyy/m/d;@"/>
  </numFmts>
  <fonts count="34">
    <font>
      <sz val="11"/>
      <color theme="1"/>
      <name val="宋体"/>
      <charset val="134"/>
      <scheme val="minor"/>
    </font>
    <font>
      <sz val="18"/>
      <color theme="1"/>
      <name val="宋体"/>
      <charset val="134"/>
      <scheme val="major"/>
    </font>
    <font>
      <sz val="10"/>
      <color theme="1"/>
      <name val="宋体"/>
      <charset val="134"/>
      <scheme val="minor"/>
    </font>
    <font>
      <b/>
      <sz val="10"/>
      <name val="宋体"/>
      <charset val="134"/>
      <scheme val="minor"/>
    </font>
    <font>
      <sz val="11"/>
      <color indexed="8"/>
      <name val="宋体"/>
      <charset val="134"/>
      <scheme val="minor"/>
    </font>
    <font>
      <sz val="9"/>
      <color theme="1"/>
      <name val="宋体"/>
      <charset val="134"/>
      <scheme val="minor"/>
    </font>
    <font>
      <sz val="9"/>
      <color indexed="8"/>
      <name val="宋体"/>
      <charset val="134"/>
      <scheme val="minor"/>
    </font>
    <font>
      <sz val="11"/>
      <name val="宋体"/>
      <charset val="134"/>
    </font>
    <font>
      <sz val="11"/>
      <color indexed="8"/>
      <name val="宋体"/>
      <charset val="134"/>
    </font>
    <font>
      <sz val="11"/>
      <color theme="1"/>
      <name val="宋体"/>
      <charset val="134"/>
    </font>
    <font>
      <sz val="10"/>
      <name val="宋体"/>
      <charset val="134"/>
    </font>
    <font>
      <sz val="10"/>
      <color theme="1"/>
      <name val="宋体"/>
      <charset val="134"/>
    </font>
    <font>
      <sz val="11"/>
      <color theme="1"/>
      <name val="Arial"/>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3"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5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31" fontId="5" fillId="0" borderId="2" xfId="51"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0" fontId="0" fillId="0" borderId="2" xfId="0" applyBorder="1" applyAlignment="1">
      <alignment horizontal="center" vertical="center" wrapText="1"/>
    </xf>
    <xf numFmtId="0" fontId="7" fillId="0" borderId="2" xfId="51" applyFont="1" applyFill="1" applyBorder="1" applyAlignment="1">
      <alignment horizontal="center" vertical="center" wrapText="1"/>
    </xf>
    <xf numFmtId="31" fontId="7" fillId="0" borderId="2" xfId="51"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7" fillId="0" borderId="2" xfId="0" applyFont="1" applyBorder="1" applyAlignment="1">
      <alignment horizontal="center" vertical="center" wrapText="1"/>
    </xf>
    <xf numFmtId="176" fontId="6" fillId="0" borderId="2" xfId="50" applyNumberFormat="1" applyFont="1" applyFill="1" applyBorder="1" applyAlignment="1">
      <alignment horizontal="center" vertical="center" wrapText="1"/>
    </xf>
    <xf numFmtId="176" fontId="5" fillId="0" borderId="3" xfId="5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51" applyFont="1" applyFill="1" applyBorder="1" applyAlignment="1">
      <alignment horizontal="center" vertical="center" wrapText="1"/>
    </xf>
    <xf numFmtId="31" fontId="9" fillId="0" borderId="2" xfId="51"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77"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2" fillId="0" borderId="2" xfId="0" applyFont="1" applyBorder="1" applyAlignment="1">
      <alignment horizontal="center" vertical="center"/>
    </xf>
  </cellXfs>
  <cellStyles count="53">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2"/>
  <sheetViews>
    <sheetView tabSelected="1" workbookViewId="0">
      <pane ySplit="2" topLeftCell="A204" activePane="bottomLeft" state="frozen"/>
      <selection/>
      <selection pane="bottomLeft" activeCell="B3" sqref="B3:B212"/>
    </sheetView>
  </sheetViews>
  <sheetFormatPr defaultColWidth="9" defaultRowHeight="14.4"/>
  <cols>
    <col min="1" max="1" width="12.6296296296296" style="3" customWidth="1"/>
    <col min="2" max="2" width="6.62962962962963" style="3" customWidth="1"/>
    <col min="3" max="4" width="16.6296296296296" style="3" customWidth="1"/>
    <col min="5" max="5" width="19" style="3" customWidth="1"/>
    <col min="6" max="6" width="9.87962962962963" style="3" customWidth="1"/>
    <col min="7" max="7" width="11.3333333333333" style="3" customWidth="1"/>
    <col min="8" max="8" width="9" style="3"/>
    <col min="9" max="9" width="13.4444444444444" style="3" customWidth="1"/>
    <col min="10" max="10" width="10.8796296296296" style="3" customWidth="1"/>
    <col min="11" max="11" width="12" style="3" customWidth="1"/>
    <col min="12" max="12" width="13.4444444444444" style="3" customWidth="1"/>
    <col min="13" max="13" width="22.3796296296296" style="3" customWidth="1"/>
    <col min="14" max="14" width="8.44444444444444" style="3" customWidth="1"/>
    <col min="15" max="16384" width="9" style="3"/>
  </cols>
  <sheetData>
    <row r="1" s="1" customFormat="1" ht="33" customHeight="1" spans="1:14">
      <c r="A1" s="4" t="s">
        <v>0</v>
      </c>
      <c r="B1" s="4"/>
      <c r="C1" s="4"/>
      <c r="D1" s="4"/>
      <c r="E1" s="4"/>
      <c r="F1" s="4"/>
      <c r="G1" s="4"/>
      <c r="H1" s="4"/>
      <c r="I1" s="4"/>
      <c r="J1" s="4"/>
      <c r="K1" s="4"/>
      <c r="L1" s="4"/>
      <c r="M1" s="4"/>
      <c r="N1" s="4"/>
    </row>
    <row r="2" s="2" customFormat="1" ht="36" spans="1:14">
      <c r="A2" s="5" t="s">
        <v>1</v>
      </c>
      <c r="B2" s="5" t="s">
        <v>2</v>
      </c>
      <c r="C2" s="5" t="s">
        <v>3</v>
      </c>
      <c r="D2" s="5" t="s">
        <v>4</v>
      </c>
      <c r="E2" s="5" t="s">
        <v>5</v>
      </c>
      <c r="F2" s="5" t="s">
        <v>6</v>
      </c>
      <c r="G2" s="5" t="s">
        <v>7</v>
      </c>
      <c r="H2" s="5" t="s">
        <v>8</v>
      </c>
      <c r="I2" s="5" t="s">
        <v>9</v>
      </c>
      <c r="J2" s="5" t="s">
        <v>10</v>
      </c>
      <c r="K2" s="5" t="s">
        <v>11</v>
      </c>
      <c r="L2" s="5" t="s">
        <v>12</v>
      </c>
      <c r="M2" s="5" t="s">
        <v>13</v>
      </c>
      <c r="N2" s="5" t="s">
        <v>14</v>
      </c>
    </row>
    <row r="3" ht="43.2" spans="1:14">
      <c r="A3" s="6" t="s">
        <v>15</v>
      </c>
      <c r="B3" s="7">
        <v>1</v>
      </c>
      <c r="C3" s="6" t="s">
        <v>16</v>
      </c>
      <c r="D3" s="6" t="s">
        <v>16</v>
      </c>
      <c r="E3" s="6" t="s">
        <v>17</v>
      </c>
      <c r="F3" s="8" t="s">
        <v>18</v>
      </c>
      <c r="G3" s="6" t="s">
        <v>19</v>
      </c>
      <c r="H3" s="6" t="s">
        <v>16</v>
      </c>
      <c r="I3" s="6" t="s">
        <v>20</v>
      </c>
      <c r="J3" s="6" t="s">
        <v>21</v>
      </c>
      <c r="K3" s="8"/>
      <c r="L3" s="10"/>
      <c r="M3" s="11" t="s">
        <v>22</v>
      </c>
      <c r="N3" s="7"/>
    </row>
    <row r="4" ht="28.8" spans="1:14">
      <c r="A4" s="6" t="s">
        <v>23</v>
      </c>
      <c r="B4" s="7">
        <v>2</v>
      </c>
      <c r="C4" s="6" t="s">
        <v>24</v>
      </c>
      <c r="D4" s="6" t="s">
        <v>25</v>
      </c>
      <c r="E4" s="6" t="s">
        <v>26</v>
      </c>
      <c r="F4" s="8" t="s">
        <v>18</v>
      </c>
      <c r="G4" s="6" t="s">
        <v>27</v>
      </c>
      <c r="H4" s="6" t="s">
        <v>28</v>
      </c>
      <c r="I4" s="6" t="s">
        <v>29</v>
      </c>
      <c r="J4" s="6" t="s">
        <v>30</v>
      </c>
      <c r="K4" s="7"/>
      <c r="L4" s="10"/>
      <c r="M4" s="11" t="s">
        <v>22</v>
      </c>
      <c r="N4" s="7"/>
    </row>
    <row r="5" ht="28.8" spans="1:14">
      <c r="A5" s="6" t="s">
        <v>31</v>
      </c>
      <c r="B5" s="7">
        <v>3</v>
      </c>
      <c r="C5" s="6" t="s">
        <v>32</v>
      </c>
      <c r="D5" s="6" t="s">
        <v>33</v>
      </c>
      <c r="E5" s="6" t="s">
        <v>26</v>
      </c>
      <c r="F5" s="8" t="s">
        <v>18</v>
      </c>
      <c r="G5" s="6" t="s">
        <v>34</v>
      </c>
      <c r="H5" s="6" t="s">
        <v>35</v>
      </c>
      <c r="I5" s="6" t="s">
        <v>36</v>
      </c>
      <c r="J5" s="6" t="s">
        <v>37</v>
      </c>
      <c r="K5" s="7"/>
      <c r="L5" s="10"/>
      <c r="M5" s="11" t="s">
        <v>22</v>
      </c>
      <c r="N5" s="7"/>
    </row>
    <row r="6" ht="43.2" spans="1:14">
      <c r="A6" s="6" t="s">
        <v>38</v>
      </c>
      <c r="B6" s="7">
        <v>4</v>
      </c>
      <c r="C6" s="6" t="s">
        <v>39</v>
      </c>
      <c r="D6" s="6" t="s">
        <v>40</v>
      </c>
      <c r="E6" s="6" t="s">
        <v>26</v>
      </c>
      <c r="F6" s="8" t="s">
        <v>18</v>
      </c>
      <c r="G6" s="6" t="s">
        <v>41</v>
      </c>
      <c r="H6" s="6" t="s">
        <v>42</v>
      </c>
      <c r="I6" s="6" t="s">
        <v>43</v>
      </c>
      <c r="J6" s="6" t="s">
        <v>44</v>
      </c>
      <c r="K6" s="7"/>
      <c r="L6" s="10"/>
      <c r="M6" s="11" t="s">
        <v>22</v>
      </c>
      <c r="N6" s="7"/>
    </row>
    <row r="7" ht="43.2" spans="1:14">
      <c r="A7" s="6" t="s">
        <v>45</v>
      </c>
      <c r="B7" s="7">
        <v>5</v>
      </c>
      <c r="C7" s="6" t="s">
        <v>46</v>
      </c>
      <c r="D7" s="6" t="s">
        <v>47</v>
      </c>
      <c r="E7" s="6" t="s">
        <v>26</v>
      </c>
      <c r="F7" s="8" t="s">
        <v>18</v>
      </c>
      <c r="G7" s="6" t="s">
        <v>48</v>
      </c>
      <c r="H7" s="6" t="s">
        <v>49</v>
      </c>
      <c r="I7" s="6" t="s">
        <v>50</v>
      </c>
      <c r="J7" s="6" t="s">
        <v>51</v>
      </c>
      <c r="K7" s="7"/>
      <c r="L7" s="10"/>
      <c r="M7" s="11" t="s">
        <v>22</v>
      </c>
      <c r="N7" s="7"/>
    </row>
    <row r="8" ht="57.6" spans="1:14">
      <c r="A8" s="6" t="s">
        <v>52</v>
      </c>
      <c r="B8" s="7">
        <v>6</v>
      </c>
      <c r="C8" s="6" t="s">
        <v>53</v>
      </c>
      <c r="D8" s="6" t="s">
        <v>54</v>
      </c>
      <c r="E8" s="6" t="s">
        <v>26</v>
      </c>
      <c r="F8" s="8" t="s">
        <v>18</v>
      </c>
      <c r="G8" s="6" t="s">
        <v>55</v>
      </c>
      <c r="H8" s="6" t="s">
        <v>56</v>
      </c>
      <c r="I8" s="6" t="s">
        <v>57</v>
      </c>
      <c r="J8" s="6" t="s">
        <v>58</v>
      </c>
      <c r="K8" s="7"/>
      <c r="L8" s="10"/>
      <c r="M8" s="11" t="s">
        <v>22</v>
      </c>
      <c r="N8" s="7"/>
    </row>
    <row r="9" ht="43.2" spans="1:14">
      <c r="A9" s="6" t="s">
        <v>59</v>
      </c>
      <c r="B9" s="7">
        <v>7</v>
      </c>
      <c r="C9" s="6" t="s">
        <v>60</v>
      </c>
      <c r="D9" s="6" t="s">
        <v>61</v>
      </c>
      <c r="E9" s="6" t="s">
        <v>26</v>
      </c>
      <c r="F9" s="8" t="s">
        <v>18</v>
      </c>
      <c r="G9" s="6" t="s">
        <v>62</v>
      </c>
      <c r="H9" s="6" t="s">
        <v>63</v>
      </c>
      <c r="I9" s="6" t="s">
        <v>64</v>
      </c>
      <c r="J9" s="6" t="s">
        <v>65</v>
      </c>
      <c r="K9" s="7"/>
      <c r="L9" s="10"/>
      <c r="M9" s="11" t="s">
        <v>22</v>
      </c>
      <c r="N9" s="7"/>
    </row>
    <row r="10" ht="28.8" spans="1:14">
      <c r="A10" s="6" t="s">
        <v>66</v>
      </c>
      <c r="B10" s="7">
        <v>8</v>
      </c>
      <c r="C10" s="6" t="s">
        <v>16</v>
      </c>
      <c r="D10" s="6" t="s">
        <v>16</v>
      </c>
      <c r="E10" s="6" t="s">
        <v>67</v>
      </c>
      <c r="F10" s="8" t="s">
        <v>18</v>
      </c>
      <c r="G10" s="6" t="s">
        <v>68</v>
      </c>
      <c r="H10" s="6" t="s">
        <v>16</v>
      </c>
      <c r="I10" s="6" t="s">
        <v>69</v>
      </c>
      <c r="J10" s="6" t="s">
        <v>70</v>
      </c>
      <c r="K10" s="7"/>
      <c r="L10" s="10"/>
      <c r="M10" s="11" t="s">
        <v>22</v>
      </c>
      <c r="N10" s="7"/>
    </row>
    <row r="11" ht="28.8" spans="1:14">
      <c r="A11" s="6" t="s">
        <v>71</v>
      </c>
      <c r="B11" s="7">
        <v>9</v>
      </c>
      <c r="C11" s="6" t="s">
        <v>16</v>
      </c>
      <c r="D11" s="6" t="s">
        <v>16</v>
      </c>
      <c r="E11" s="6" t="s">
        <v>67</v>
      </c>
      <c r="F11" s="8" t="s">
        <v>18</v>
      </c>
      <c r="G11" s="6" t="s">
        <v>72</v>
      </c>
      <c r="H11" s="6" t="s">
        <v>16</v>
      </c>
      <c r="I11" s="6" t="s">
        <v>69</v>
      </c>
      <c r="J11" s="6" t="s">
        <v>70</v>
      </c>
      <c r="K11" s="7"/>
      <c r="L11" s="10"/>
      <c r="M11" s="11" t="s">
        <v>22</v>
      </c>
      <c r="N11" s="7"/>
    </row>
    <row r="12" ht="28.8" spans="1:14">
      <c r="A12" s="6" t="s">
        <v>73</v>
      </c>
      <c r="B12" s="7">
        <v>10</v>
      </c>
      <c r="C12" s="6" t="s">
        <v>16</v>
      </c>
      <c r="D12" s="6" t="s">
        <v>16</v>
      </c>
      <c r="E12" s="6" t="s">
        <v>67</v>
      </c>
      <c r="F12" s="8" t="s">
        <v>18</v>
      </c>
      <c r="G12" s="6" t="s">
        <v>74</v>
      </c>
      <c r="H12" s="6" t="s">
        <v>16</v>
      </c>
      <c r="I12" s="6" t="s">
        <v>69</v>
      </c>
      <c r="J12" s="6" t="s">
        <v>70</v>
      </c>
      <c r="K12" s="7"/>
      <c r="L12" s="10"/>
      <c r="M12" s="11" t="s">
        <v>22</v>
      </c>
      <c r="N12" s="7"/>
    </row>
    <row r="13" ht="28.8" spans="1:14">
      <c r="A13" s="6" t="s">
        <v>75</v>
      </c>
      <c r="B13" s="7">
        <v>11</v>
      </c>
      <c r="C13" s="6" t="s">
        <v>16</v>
      </c>
      <c r="D13" s="6" t="s">
        <v>16</v>
      </c>
      <c r="E13" s="6" t="s">
        <v>67</v>
      </c>
      <c r="F13" s="8" t="s">
        <v>18</v>
      </c>
      <c r="G13" s="6" t="s">
        <v>76</v>
      </c>
      <c r="H13" s="6" t="s">
        <v>16</v>
      </c>
      <c r="I13" s="6" t="s">
        <v>69</v>
      </c>
      <c r="J13" s="6" t="s">
        <v>70</v>
      </c>
      <c r="K13" s="7"/>
      <c r="L13" s="10"/>
      <c r="M13" s="11" t="s">
        <v>22</v>
      </c>
      <c r="N13" s="7"/>
    </row>
    <row r="14" ht="28.8" spans="1:14">
      <c r="A14" s="6" t="s">
        <v>77</v>
      </c>
      <c r="B14" s="7">
        <v>12</v>
      </c>
      <c r="C14" s="6" t="s">
        <v>16</v>
      </c>
      <c r="D14" s="6" t="s">
        <v>16</v>
      </c>
      <c r="E14" s="6" t="s">
        <v>67</v>
      </c>
      <c r="F14" s="8" t="s">
        <v>18</v>
      </c>
      <c r="G14" s="6" t="s">
        <v>78</v>
      </c>
      <c r="H14" s="6" t="s">
        <v>16</v>
      </c>
      <c r="I14" s="6" t="s">
        <v>69</v>
      </c>
      <c r="J14" s="6" t="s">
        <v>70</v>
      </c>
      <c r="K14" s="7"/>
      <c r="L14" s="10"/>
      <c r="M14" s="11" t="s">
        <v>22</v>
      </c>
      <c r="N14" s="7"/>
    </row>
    <row r="15" ht="28.8" spans="1:14">
      <c r="A15" s="6" t="s">
        <v>79</v>
      </c>
      <c r="B15" s="7">
        <v>13</v>
      </c>
      <c r="C15" s="6" t="s">
        <v>16</v>
      </c>
      <c r="D15" s="6" t="s">
        <v>16</v>
      </c>
      <c r="E15" s="6" t="s">
        <v>67</v>
      </c>
      <c r="F15" s="8" t="s">
        <v>18</v>
      </c>
      <c r="G15" s="6" t="s">
        <v>80</v>
      </c>
      <c r="H15" s="6" t="s">
        <v>16</v>
      </c>
      <c r="I15" s="6" t="s">
        <v>69</v>
      </c>
      <c r="J15" s="6" t="s">
        <v>21</v>
      </c>
      <c r="K15" s="7"/>
      <c r="L15" s="10"/>
      <c r="M15" s="11" t="s">
        <v>22</v>
      </c>
      <c r="N15" s="7"/>
    </row>
    <row r="16" ht="28.8" spans="1:14">
      <c r="A16" s="6" t="s">
        <v>81</v>
      </c>
      <c r="B16" s="7">
        <v>14</v>
      </c>
      <c r="C16" s="6" t="s">
        <v>16</v>
      </c>
      <c r="D16" s="6" t="s">
        <v>16</v>
      </c>
      <c r="E16" s="6" t="s">
        <v>26</v>
      </c>
      <c r="F16" s="8" t="s">
        <v>18</v>
      </c>
      <c r="G16" s="6" t="s">
        <v>82</v>
      </c>
      <c r="H16" s="6" t="s">
        <v>16</v>
      </c>
      <c r="I16" s="6" t="s">
        <v>83</v>
      </c>
      <c r="J16" s="6" t="s">
        <v>70</v>
      </c>
      <c r="K16" s="7"/>
      <c r="L16" s="10"/>
      <c r="M16" s="11" t="s">
        <v>22</v>
      </c>
      <c r="N16" s="7"/>
    </row>
    <row r="17" ht="57.6" spans="1:14">
      <c r="A17" s="6" t="s">
        <v>84</v>
      </c>
      <c r="B17" s="7">
        <v>15</v>
      </c>
      <c r="C17" s="6" t="s">
        <v>85</v>
      </c>
      <c r="D17" s="6" t="s">
        <v>86</v>
      </c>
      <c r="E17" s="6" t="s">
        <v>87</v>
      </c>
      <c r="F17" s="8" t="s">
        <v>18</v>
      </c>
      <c r="G17" s="6" t="s">
        <v>88</v>
      </c>
      <c r="H17" s="6" t="s">
        <v>89</v>
      </c>
      <c r="I17" s="6" t="s">
        <v>90</v>
      </c>
      <c r="J17" s="6" t="s">
        <v>91</v>
      </c>
      <c r="K17" s="7"/>
      <c r="L17" s="10"/>
      <c r="M17" s="11" t="s">
        <v>22</v>
      </c>
      <c r="N17" s="7"/>
    </row>
    <row r="18" ht="43.2" spans="1:14">
      <c r="A18" s="6" t="s">
        <v>92</v>
      </c>
      <c r="B18" s="7">
        <v>16</v>
      </c>
      <c r="C18" s="6" t="s">
        <v>93</v>
      </c>
      <c r="D18" s="6" t="s">
        <v>94</v>
      </c>
      <c r="E18" s="6" t="s">
        <v>87</v>
      </c>
      <c r="F18" s="8" t="s">
        <v>18</v>
      </c>
      <c r="G18" s="6" t="s">
        <v>95</v>
      </c>
      <c r="H18" s="6" t="s">
        <v>96</v>
      </c>
      <c r="I18" s="6" t="s">
        <v>97</v>
      </c>
      <c r="J18" s="6" t="s">
        <v>58</v>
      </c>
      <c r="K18" s="7"/>
      <c r="L18" s="10"/>
      <c r="M18" s="11" t="s">
        <v>22</v>
      </c>
      <c r="N18" s="7"/>
    </row>
    <row r="19" ht="57.6" spans="1:14">
      <c r="A19" s="6" t="s">
        <v>98</v>
      </c>
      <c r="B19" s="7">
        <v>17</v>
      </c>
      <c r="C19" s="6" t="s">
        <v>99</v>
      </c>
      <c r="D19" s="6" t="s">
        <v>100</v>
      </c>
      <c r="E19" s="6" t="s">
        <v>87</v>
      </c>
      <c r="F19" s="8" t="s">
        <v>18</v>
      </c>
      <c r="G19" s="6" t="s">
        <v>48</v>
      </c>
      <c r="H19" s="6" t="s">
        <v>101</v>
      </c>
      <c r="I19" s="6" t="s">
        <v>50</v>
      </c>
      <c r="J19" s="6" t="s">
        <v>51</v>
      </c>
      <c r="K19" s="7"/>
      <c r="L19" s="10"/>
      <c r="M19" s="11" t="s">
        <v>22</v>
      </c>
      <c r="N19" s="7"/>
    </row>
    <row r="20" ht="43.2" spans="1:14">
      <c r="A20" s="6" t="s">
        <v>102</v>
      </c>
      <c r="B20" s="7">
        <v>18</v>
      </c>
      <c r="C20" s="6" t="s">
        <v>103</v>
      </c>
      <c r="D20" s="6" t="s">
        <v>104</v>
      </c>
      <c r="E20" s="6" t="s">
        <v>87</v>
      </c>
      <c r="F20" s="8" t="s">
        <v>18</v>
      </c>
      <c r="G20" s="6" t="s">
        <v>105</v>
      </c>
      <c r="H20" s="6" t="s">
        <v>106</v>
      </c>
      <c r="I20" s="6" t="s">
        <v>107</v>
      </c>
      <c r="J20" s="6" t="s">
        <v>108</v>
      </c>
      <c r="K20" s="7"/>
      <c r="L20" s="10"/>
      <c r="M20" s="11" t="s">
        <v>22</v>
      </c>
      <c r="N20" s="7"/>
    </row>
    <row r="21" ht="43.2" spans="1:14">
      <c r="A21" s="6" t="s">
        <v>109</v>
      </c>
      <c r="B21" s="7">
        <v>19</v>
      </c>
      <c r="C21" s="6" t="s">
        <v>110</v>
      </c>
      <c r="D21" s="6" t="s">
        <v>111</v>
      </c>
      <c r="E21" s="6" t="s">
        <v>87</v>
      </c>
      <c r="F21" s="8" t="s">
        <v>18</v>
      </c>
      <c r="G21" s="6" t="s">
        <v>112</v>
      </c>
      <c r="H21" s="6" t="s">
        <v>113</v>
      </c>
      <c r="I21" s="6" t="s">
        <v>114</v>
      </c>
      <c r="J21" s="6" t="s">
        <v>65</v>
      </c>
      <c r="K21" s="12"/>
      <c r="L21" s="12"/>
      <c r="M21" s="11" t="s">
        <v>22</v>
      </c>
      <c r="N21" s="12"/>
    </row>
    <row r="22" ht="43.2" spans="1:14">
      <c r="A22" s="6" t="s">
        <v>115</v>
      </c>
      <c r="B22" s="7">
        <v>20</v>
      </c>
      <c r="C22" s="6" t="s">
        <v>93</v>
      </c>
      <c r="D22" s="6" t="s">
        <v>94</v>
      </c>
      <c r="E22" s="6" t="s">
        <v>87</v>
      </c>
      <c r="F22" s="8" t="s">
        <v>18</v>
      </c>
      <c r="G22" s="6" t="s">
        <v>116</v>
      </c>
      <c r="H22" s="6" t="s">
        <v>117</v>
      </c>
      <c r="I22" s="6" t="s">
        <v>118</v>
      </c>
      <c r="J22" s="6" t="s">
        <v>65</v>
      </c>
      <c r="K22" s="12"/>
      <c r="L22" s="12"/>
      <c r="M22" s="11" t="s">
        <v>22</v>
      </c>
      <c r="N22" s="12"/>
    </row>
    <row r="23" ht="43.2" spans="1:14">
      <c r="A23" s="6" t="s">
        <v>119</v>
      </c>
      <c r="B23" s="7">
        <v>21</v>
      </c>
      <c r="C23" s="6" t="s">
        <v>120</v>
      </c>
      <c r="D23" s="6" t="s">
        <v>121</v>
      </c>
      <c r="E23" s="6" t="s">
        <v>87</v>
      </c>
      <c r="F23" s="8" t="s">
        <v>18</v>
      </c>
      <c r="G23" s="6" t="s">
        <v>122</v>
      </c>
      <c r="H23" s="6" t="s">
        <v>123</v>
      </c>
      <c r="I23" s="6" t="s">
        <v>124</v>
      </c>
      <c r="J23" s="6" t="s">
        <v>125</v>
      </c>
      <c r="K23" s="12"/>
      <c r="L23" s="12"/>
      <c r="M23" s="11" t="s">
        <v>22</v>
      </c>
      <c r="N23" s="12"/>
    </row>
    <row r="24" ht="57.6" spans="1:14">
      <c r="A24" s="6" t="s">
        <v>126</v>
      </c>
      <c r="B24" s="7">
        <v>22</v>
      </c>
      <c r="C24" s="6" t="s">
        <v>127</v>
      </c>
      <c r="D24" s="6" t="s">
        <v>128</v>
      </c>
      <c r="E24" s="6" t="s">
        <v>87</v>
      </c>
      <c r="F24" s="8" t="s">
        <v>18</v>
      </c>
      <c r="G24" s="6" t="s">
        <v>129</v>
      </c>
      <c r="H24" s="6" t="s">
        <v>130</v>
      </c>
      <c r="I24" s="6" t="s">
        <v>131</v>
      </c>
      <c r="J24" s="6" t="s">
        <v>132</v>
      </c>
      <c r="K24" s="12"/>
      <c r="L24" s="12"/>
      <c r="M24" s="11" t="s">
        <v>22</v>
      </c>
      <c r="N24" s="12"/>
    </row>
    <row r="25" ht="28.8" spans="1:14">
      <c r="A25" s="6" t="s">
        <v>133</v>
      </c>
      <c r="B25" s="7">
        <v>23</v>
      </c>
      <c r="C25" s="6" t="s">
        <v>16</v>
      </c>
      <c r="D25" s="6" t="s">
        <v>16</v>
      </c>
      <c r="E25" s="6" t="s">
        <v>26</v>
      </c>
      <c r="F25" s="8" t="s">
        <v>18</v>
      </c>
      <c r="G25" s="6" t="s">
        <v>134</v>
      </c>
      <c r="H25" s="6" t="s">
        <v>16</v>
      </c>
      <c r="I25" s="6" t="s">
        <v>135</v>
      </c>
      <c r="J25" s="6" t="s">
        <v>70</v>
      </c>
      <c r="K25" s="12"/>
      <c r="L25" s="12"/>
      <c r="M25" s="11" t="s">
        <v>22</v>
      </c>
      <c r="N25" s="12"/>
    </row>
    <row r="26" ht="28.8" spans="1:14">
      <c r="A26" s="6" t="s">
        <v>136</v>
      </c>
      <c r="B26" s="7">
        <v>24</v>
      </c>
      <c r="C26" s="6" t="s">
        <v>16</v>
      </c>
      <c r="D26" s="6" t="s">
        <v>16</v>
      </c>
      <c r="E26" s="6" t="s">
        <v>26</v>
      </c>
      <c r="F26" s="8" t="s">
        <v>18</v>
      </c>
      <c r="G26" s="6" t="s">
        <v>137</v>
      </c>
      <c r="H26" s="6" t="s">
        <v>16</v>
      </c>
      <c r="I26" s="6" t="s">
        <v>138</v>
      </c>
      <c r="J26" s="6" t="s">
        <v>70</v>
      </c>
      <c r="K26" s="12"/>
      <c r="L26" s="12"/>
      <c r="M26" s="11" t="s">
        <v>22</v>
      </c>
      <c r="N26" s="12"/>
    </row>
    <row r="27" ht="28.8" spans="1:14">
      <c r="A27" s="6" t="s">
        <v>139</v>
      </c>
      <c r="B27" s="7">
        <v>25</v>
      </c>
      <c r="C27" s="6" t="s">
        <v>16</v>
      </c>
      <c r="D27" s="6" t="s">
        <v>16</v>
      </c>
      <c r="E27" s="6" t="s">
        <v>26</v>
      </c>
      <c r="F27" s="8" t="s">
        <v>18</v>
      </c>
      <c r="G27" s="6" t="s">
        <v>140</v>
      </c>
      <c r="H27" s="6" t="s">
        <v>16</v>
      </c>
      <c r="I27" s="6" t="s">
        <v>135</v>
      </c>
      <c r="J27" s="6" t="s">
        <v>70</v>
      </c>
      <c r="K27" s="12"/>
      <c r="L27" s="12"/>
      <c r="M27" s="11" t="s">
        <v>22</v>
      </c>
      <c r="N27" s="12"/>
    </row>
    <row r="28" ht="28.8" spans="1:14">
      <c r="A28" s="6" t="s">
        <v>141</v>
      </c>
      <c r="B28" s="7">
        <v>26</v>
      </c>
      <c r="C28" s="6" t="s">
        <v>16</v>
      </c>
      <c r="D28" s="6" t="s">
        <v>16</v>
      </c>
      <c r="E28" s="6" t="s">
        <v>26</v>
      </c>
      <c r="F28" s="8" t="s">
        <v>18</v>
      </c>
      <c r="G28" s="6" t="s">
        <v>142</v>
      </c>
      <c r="H28" s="6" t="s">
        <v>16</v>
      </c>
      <c r="I28" s="6" t="s">
        <v>138</v>
      </c>
      <c r="J28" s="6" t="s">
        <v>70</v>
      </c>
      <c r="K28" s="12"/>
      <c r="L28" s="12"/>
      <c r="M28" s="11" t="s">
        <v>22</v>
      </c>
      <c r="N28" s="12"/>
    </row>
    <row r="29" ht="28.8" spans="1:14">
      <c r="A29" s="6" t="s">
        <v>143</v>
      </c>
      <c r="B29" s="7">
        <v>27</v>
      </c>
      <c r="C29" s="6" t="s">
        <v>16</v>
      </c>
      <c r="D29" s="6" t="s">
        <v>16</v>
      </c>
      <c r="E29" s="6" t="s">
        <v>17</v>
      </c>
      <c r="F29" s="8" t="s">
        <v>18</v>
      </c>
      <c r="G29" s="6" t="s">
        <v>68</v>
      </c>
      <c r="H29" s="6" t="s">
        <v>16</v>
      </c>
      <c r="I29" s="6" t="s">
        <v>69</v>
      </c>
      <c r="J29" s="6" t="s">
        <v>70</v>
      </c>
      <c r="K29" s="12"/>
      <c r="L29" s="12"/>
      <c r="M29" s="11" t="s">
        <v>22</v>
      </c>
      <c r="N29" s="12"/>
    </row>
    <row r="30" ht="28.8" spans="1:14">
      <c r="A30" s="6" t="s">
        <v>144</v>
      </c>
      <c r="B30" s="7">
        <v>28</v>
      </c>
      <c r="C30" s="6" t="s">
        <v>16</v>
      </c>
      <c r="D30" s="6" t="s">
        <v>16</v>
      </c>
      <c r="E30" s="6" t="s">
        <v>17</v>
      </c>
      <c r="F30" s="8" t="s">
        <v>18</v>
      </c>
      <c r="G30" s="6" t="s">
        <v>145</v>
      </c>
      <c r="H30" s="6" t="s">
        <v>16</v>
      </c>
      <c r="I30" s="6" t="s">
        <v>83</v>
      </c>
      <c r="J30" s="6" t="s">
        <v>70</v>
      </c>
      <c r="K30" s="12"/>
      <c r="L30" s="12"/>
      <c r="M30" s="11" t="s">
        <v>22</v>
      </c>
      <c r="N30" s="12"/>
    </row>
    <row r="31" ht="28.8" spans="1:14">
      <c r="A31" s="6" t="s">
        <v>146</v>
      </c>
      <c r="B31" s="7">
        <v>29</v>
      </c>
      <c r="C31" s="6" t="s">
        <v>16</v>
      </c>
      <c r="D31" s="6" t="s">
        <v>16</v>
      </c>
      <c r="E31" s="6" t="s">
        <v>17</v>
      </c>
      <c r="F31" s="8" t="s">
        <v>18</v>
      </c>
      <c r="G31" s="6" t="s">
        <v>147</v>
      </c>
      <c r="H31" s="6" t="s">
        <v>16</v>
      </c>
      <c r="I31" s="6" t="s">
        <v>69</v>
      </c>
      <c r="J31" s="6" t="s">
        <v>70</v>
      </c>
      <c r="K31" s="12"/>
      <c r="L31" s="12"/>
      <c r="M31" s="11" t="s">
        <v>22</v>
      </c>
      <c r="N31" s="12"/>
    </row>
    <row r="32" ht="28.8" spans="1:14">
      <c r="A32" s="6" t="s">
        <v>148</v>
      </c>
      <c r="B32" s="7">
        <v>30</v>
      </c>
      <c r="C32" s="6" t="s">
        <v>16</v>
      </c>
      <c r="D32" s="6" t="s">
        <v>16</v>
      </c>
      <c r="E32" s="6" t="s">
        <v>17</v>
      </c>
      <c r="F32" s="8" t="s">
        <v>18</v>
      </c>
      <c r="G32" s="6" t="s">
        <v>74</v>
      </c>
      <c r="H32" s="6" t="s">
        <v>16</v>
      </c>
      <c r="I32" s="6" t="s">
        <v>69</v>
      </c>
      <c r="J32" s="6" t="s">
        <v>70</v>
      </c>
      <c r="K32" s="12"/>
      <c r="L32" s="12"/>
      <c r="M32" s="11" t="s">
        <v>22</v>
      </c>
      <c r="N32" s="12"/>
    </row>
    <row r="33" ht="28.8" spans="1:14">
      <c r="A33" s="6" t="s">
        <v>149</v>
      </c>
      <c r="B33" s="7">
        <v>31</v>
      </c>
      <c r="C33" s="6" t="s">
        <v>16</v>
      </c>
      <c r="D33" s="6" t="s">
        <v>16</v>
      </c>
      <c r="E33" s="6" t="s">
        <v>17</v>
      </c>
      <c r="F33" s="8" t="s">
        <v>18</v>
      </c>
      <c r="G33" s="6" t="s">
        <v>78</v>
      </c>
      <c r="H33" s="6" t="s">
        <v>16</v>
      </c>
      <c r="I33" s="6" t="s">
        <v>150</v>
      </c>
      <c r="J33" s="6" t="s">
        <v>70</v>
      </c>
      <c r="K33" s="12"/>
      <c r="L33" s="12"/>
      <c r="M33" s="11" t="s">
        <v>22</v>
      </c>
      <c r="N33" s="12"/>
    </row>
    <row r="34" ht="43.2" spans="1:14">
      <c r="A34" s="9" t="s">
        <v>151</v>
      </c>
      <c r="B34" s="7">
        <v>32</v>
      </c>
      <c r="C34" s="9" t="s">
        <v>152</v>
      </c>
      <c r="D34" s="9" t="s">
        <v>153</v>
      </c>
      <c r="E34" s="9" t="s">
        <v>154</v>
      </c>
      <c r="F34" s="9" t="s">
        <v>18</v>
      </c>
      <c r="G34" s="9" t="s">
        <v>155</v>
      </c>
      <c r="H34" s="9" t="s">
        <v>156</v>
      </c>
      <c r="I34" s="9" t="s">
        <v>157</v>
      </c>
      <c r="J34" s="9" t="s">
        <v>51</v>
      </c>
      <c r="K34" s="13"/>
      <c r="L34" s="14"/>
      <c r="M34" s="15" t="s">
        <v>22</v>
      </c>
      <c r="N34" s="13"/>
    </row>
    <row r="35" ht="43.2" spans="1:14">
      <c r="A35" s="9" t="s">
        <v>158</v>
      </c>
      <c r="B35" s="7">
        <v>33</v>
      </c>
      <c r="C35" s="9" t="s">
        <v>159</v>
      </c>
      <c r="D35" s="9" t="s">
        <v>160</v>
      </c>
      <c r="E35" s="9" t="s">
        <v>154</v>
      </c>
      <c r="F35" s="9" t="s">
        <v>18</v>
      </c>
      <c r="G35" s="9" t="s">
        <v>161</v>
      </c>
      <c r="H35" s="9" t="s">
        <v>162</v>
      </c>
      <c r="I35" s="9" t="s">
        <v>163</v>
      </c>
      <c r="J35" s="9" t="s">
        <v>164</v>
      </c>
      <c r="K35" s="13"/>
      <c r="L35" s="14"/>
      <c r="M35" s="15" t="s">
        <v>22</v>
      </c>
      <c r="N35" s="13"/>
    </row>
    <row r="36" ht="57.6" spans="1:14">
      <c r="A36" s="9" t="s">
        <v>165</v>
      </c>
      <c r="B36" s="7">
        <v>34</v>
      </c>
      <c r="C36" s="9" t="s">
        <v>166</v>
      </c>
      <c r="D36" s="9" t="s">
        <v>167</v>
      </c>
      <c r="E36" s="9" t="s">
        <v>154</v>
      </c>
      <c r="F36" s="9" t="s">
        <v>18</v>
      </c>
      <c r="G36" s="9" t="s">
        <v>168</v>
      </c>
      <c r="H36" s="9" t="s">
        <v>169</v>
      </c>
      <c r="I36" s="9" t="s">
        <v>170</v>
      </c>
      <c r="J36" s="9" t="s">
        <v>171</v>
      </c>
      <c r="K36" s="13"/>
      <c r="L36" s="14"/>
      <c r="M36" s="15" t="s">
        <v>22</v>
      </c>
      <c r="N36" s="13"/>
    </row>
    <row r="37" ht="43.2" spans="1:14">
      <c r="A37" s="9" t="s">
        <v>172</v>
      </c>
      <c r="B37" s="7">
        <v>35</v>
      </c>
      <c r="C37" s="9" t="s">
        <v>173</v>
      </c>
      <c r="D37" s="9" t="s">
        <v>174</v>
      </c>
      <c r="E37" s="9" t="s">
        <v>154</v>
      </c>
      <c r="F37" s="9" t="s">
        <v>18</v>
      </c>
      <c r="G37" s="9" t="s">
        <v>175</v>
      </c>
      <c r="H37" s="9" t="s">
        <v>176</v>
      </c>
      <c r="I37" s="9" t="s">
        <v>177</v>
      </c>
      <c r="J37" s="9" t="s">
        <v>178</v>
      </c>
      <c r="K37" s="13"/>
      <c r="L37" s="14"/>
      <c r="M37" s="15" t="s">
        <v>22</v>
      </c>
      <c r="N37" s="13"/>
    </row>
    <row r="38" ht="28.8" spans="1:14">
      <c r="A38" s="9" t="s">
        <v>179</v>
      </c>
      <c r="B38" s="7">
        <v>36</v>
      </c>
      <c r="C38" s="9" t="s">
        <v>180</v>
      </c>
      <c r="D38" s="9" t="s">
        <v>181</v>
      </c>
      <c r="E38" s="9" t="s">
        <v>154</v>
      </c>
      <c r="F38" s="9" t="s">
        <v>18</v>
      </c>
      <c r="G38" s="9" t="s">
        <v>182</v>
      </c>
      <c r="H38" s="9" t="s">
        <v>183</v>
      </c>
      <c r="I38" s="9" t="s">
        <v>184</v>
      </c>
      <c r="J38" s="9" t="s">
        <v>185</v>
      </c>
      <c r="K38" s="13"/>
      <c r="L38" s="14"/>
      <c r="M38" s="15" t="s">
        <v>22</v>
      </c>
      <c r="N38" s="13"/>
    </row>
    <row r="39" ht="28.8" spans="1:14">
      <c r="A39" s="9" t="s">
        <v>186</v>
      </c>
      <c r="B39" s="7">
        <v>37</v>
      </c>
      <c r="C39" s="9" t="s">
        <v>16</v>
      </c>
      <c r="D39" s="9" t="s">
        <v>16</v>
      </c>
      <c r="E39" s="9" t="s">
        <v>154</v>
      </c>
      <c r="F39" s="9" t="s">
        <v>18</v>
      </c>
      <c r="G39" s="9" t="s">
        <v>187</v>
      </c>
      <c r="H39" s="9" t="s">
        <v>16</v>
      </c>
      <c r="I39" s="9" t="s">
        <v>138</v>
      </c>
      <c r="J39" s="9" t="s">
        <v>21</v>
      </c>
      <c r="K39" s="13"/>
      <c r="L39" s="14"/>
      <c r="M39" s="15" t="s">
        <v>22</v>
      </c>
      <c r="N39" s="13"/>
    </row>
    <row r="40" ht="28.8" spans="1:14">
      <c r="A40" s="9" t="s">
        <v>188</v>
      </c>
      <c r="B40" s="7">
        <v>38</v>
      </c>
      <c r="C40" s="9" t="s">
        <v>16</v>
      </c>
      <c r="D40" s="9" t="s">
        <v>16</v>
      </c>
      <c r="E40" s="9" t="s">
        <v>154</v>
      </c>
      <c r="F40" s="9" t="s">
        <v>18</v>
      </c>
      <c r="G40" s="9" t="s">
        <v>189</v>
      </c>
      <c r="H40" s="9" t="s">
        <v>16</v>
      </c>
      <c r="I40" s="9" t="s">
        <v>135</v>
      </c>
      <c r="J40" s="9" t="s">
        <v>70</v>
      </c>
      <c r="K40" s="13"/>
      <c r="L40" s="14"/>
      <c r="M40" s="15" t="s">
        <v>22</v>
      </c>
      <c r="N40" s="13"/>
    </row>
    <row r="41" ht="28.8" spans="1:14">
      <c r="A41" s="9" t="s">
        <v>190</v>
      </c>
      <c r="B41" s="7">
        <v>39</v>
      </c>
      <c r="C41" s="9" t="s">
        <v>16</v>
      </c>
      <c r="D41" s="9" t="s">
        <v>16</v>
      </c>
      <c r="E41" s="9" t="s">
        <v>154</v>
      </c>
      <c r="F41" s="9" t="s">
        <v>18</v>
      </c>
      <c r="G41" s="9" t="s">
        <v>191</v>
      </c>
      <c r="H41" s="9" t="s">
        <v>16</v>
      </c>
      <c r="I41" s="9" t="s">
        <v>138</v>
      </c>
      <c r="J41" s="9" t="s">
        <v>21</v>
      </c>
      <c r="K41" s="13"/>
      <c r="L41" s="14"/>
      <c r="M41" s="15" t="s">
        <v>22</v>
      </c>
      <c r="N41" s="13"/>
    </row>
    <row r="42" ht="28.8" spans="1:14">
      <c r="A42" s="9" t="s">
        <v>192</v>
      </c>
      <c r="B42" s="7">
        <v>40</v>
      </c>
      <c r="C42" s="9" t="s">
        <v>16</v>
      </c>
      <c r="D42" s="9" t="s">
        <v>16</v>
      </c>
      <c r="E42" s="9" t="s">
        <v>154</v>
      </c>
      <c r="F42" s="9" t="s">
        <v>18</v>
      </c>
      <c r="G42" s="9" t="s">
        <v>193</v>
      </c>
      <c r="H42" s="9" t="s">
        <v>16</v>
      </c>
      <c r="I42" s="9" t="s">
        <v>194</v>
      </c>
      <c r="J42" s="9" t="s">
        <v>70</v>
      </c>
      <c r="K42" s="13"/>
      <c r="L42" s="14"/>
      <c r="M42" s="15" t="s">
        <v>22</v>
      </c>
      <c r="N42" s="13"/>
    </row>
    <row r="43" ht="43.2" spans="1:14">
      <c r="A43" s="9" t="s">
        <v>195</v>
      </c>
      <c r="B43" s="7">
        <v>41</v>
      </c>
      <c r="C43" s="9" t="s">
        <v>196</v>
      </c>
      <c r="D43" s="9" t="s">
        <v>197</v>
      </c>
      <c r="E43" s="9" t="s">
        <v>198</v>
      </c>
      <c r="F43" s="9" t="s">
        <v>18</v>
      </c>
      <c r="G43" s="9" t="s">
        <v>199</v>
      </c>
      <c r="H43" s="9" t="s">
        <v>200</v>
      </c>
      <c r="I43" s="9" t="s">
        <v>201</v>
      </c>
      <c r="J43" s="9" t="s">
        <v>58</v>
      </c>
      <c r="K43" s="13"/>
      <c r="L43" s="14"/>
      <c r="M43" s="15" t="s">
        <v>22</v>
      </c>
      <c r="N43" s="13"/>
    </row>
    <row r="44" ht="28.8" spans="1:14">
      <c r="A44" s="9" t="s">
        <v>202</v>
      </c>
      <c r="B44" s="7">
        <v>42</v>
      </c>
      <c r="C44" s="9" t="s">
        <v>203</v>
      </c>
      <c r="D44" s="9" t="s">
        <v>204</v>
      </c>
      <c r="E44" s="9" t="s">
        <v>198</v>
      </c>
      <c r="F44" s="9" t="s">
        <v>18</v>
      </c>
      <c r="G44" s="9" t="s">
        <v>205</v>
      </c>
      <c r="H44" s="9" t="s">
        <v>206</v>
      </c>
      <c r="I44" s="9" t="s">
        <v>207</v>
      </c>
      <c r="J44" s="9" t="s">
        <v>208</v>
      </c>
      <c r="K44" s="13"/>
      <c r="L44" s="14"/>
      <c r="M44" s="15" t="s">
        <v>22</v>
      </c>
      <c r="N44" s="13"/>
    </row>
    <row r="45" ht="28.8" spans="1:14">
      <c r="A45" s="9" t="s">
        <v>209</v>
      </c>
      <c r="B45" s="7">
        <v>43</v>
      </c>
      <c r="C45" s="9" t="s">
        <v>16</v>
      </c>
      <c r="D45" s="9" t="s">
        <v>16</v>
      </c>
      <c r="E45" s="9" t="s">
        <v>198</v>
      </c>
      <c r="F45" s="9" t="s">
        <v>18</v>
      </c>
      <c r="G45" s="9" t="s">
        <v>210</v>
      </c>
      <c r="H45" s="9" t="s">
        <v>16</v>
      </c>
      <c r="I45" s="9" t="s">
        <v>135</v>
      </c>
      <c r="J45" s="9" t="s">
        <v>70</v>
      </c>
      <c r="K45" s="13"/>
      <c r="L45" s="14"/>
      <c r="M45" s="15" t="s">
        <v>22</v>
      </c>
      <c r="N45" s="13"/>
    </row>
    <row r="46" ht="43.2" spans="1:14">
      <c r="A46" s="9" t="s">
        <v>211</v>
      </c>
      <c r="B46" s="7">
        <v>44</v>
      </c>
      <c r="C46" s="9" t="s">
        <v>212</v>
      </c>
      <c r="D46" s="9" t="s">
        <v>213</v>
      </c>
      <c r="E46" s="9" t="s">
        <v>198</v>
      </c>
      <c r="F46" s="9" t="s">
        <v>18</v>
      </c>
      <c r="G46" s="9" t="s">
        <v>214</v>
      </c>
      <c r="H46" s="9" t="s">
        <v>215</v>
      </c>
      <c r="I46" s="9" t="s">
        <v>216</v>
      </c>
      <c r="J46" s="9" t="s">
        <v>91</v>
      </c>
      <c r="K46" s="13"/>
      <c r="L46" s="14"/>
      <c r="M46" s="15" t="s">
        <v>22</v>
      </c>
      <c r="N46" s="13"/>
    </row>
    <row r="47" ht="43.2" spans="1:14">
      <c r="A47" s="9" t="s">
        <v>217</v>
      </c>
      <c r="B47" s="7">
        <v>45</v>
      </c>
      <c r="C47" s="9" t="s">
        <v>218</v>
      </c>
      <c r="D47" s="9" t="s">
        <v>219</v>
      </c>
      <c r="E47" s="9" t="s">
        <v>198</v>
      </c>
      <c r="F47" s="9" t="s">
        <v>18</v>
      </c>
      <c r="G47" s="9" t="s">
        <v>220</v>
      </c>
      <c r="H47" s="9" t="s">
        <v>117</v>
      </c>
      <c r="I47" s="9" t="s">
        <v>221</v>
      </c>
      <c r="J47" s="9" t="s">
        <v>222</v>
      </c>
      <c r="K47" s="13"/>
      <c r="L47" s="14"/>
      <c r="M47" s="15" t="s">
        <v>22</v>
      </c>
      <c r="N47" s="13"/>
    </row>
    <row r="48" ht="57.6" spans="1:14">
      <c r="A48" s="9" t="s">
        <v>223</v>
      </c>
      <c r="B48" s="7">
        <v>46</v>
      </c>
      <c r="C48" s="9" t="s">
        <v>224</v>
      </c>
      <c r="D48" s="9" t="s">
        <v>225</v>
      </c>
      <c r="E48" s="9" t="s">
        <v>198</v>
      </c>
      <c r="F48" s="9" t="s">
        <v>18</v>
      </c>
      <c r="G48" s="9" t="s">
        <v>226</v>
      </c>
      <c r="H48" s="9" t="s">
        <v>227</v>
      </c>
      <c r="I48" s="9" t="s">
        <v>228</v>
      </c>
      <c r="J48" s="9" t="s">
        <v>229</v>
      </c>
      <c r="K48" s="13"/>
      <c r="L48" s="14"/>
      <c r="M48" s="15" t="s">
        <v>22</v>
      </c>
      <c r="N48" s="13"/>
    </row>
    <row r="49" ht="28.8" spans="1:14">
      <c r="A49" s="9" t="s">
        <v>230</v>
      </c>
      <c r="B49" s="7">
        <v>47</v>
      </c>
      <c r="C49" s="9" t="s">
        <v>16</v>
      </c>
      <c r="D49" s="9" t="s">
        <v>16</v>
      </c>
      <c r="E49" s="9" t="s">
        <v>198</v>
      </c>
      <c r="F49" s="9" t="s">
        <v>18</v>
      </c>
      <c r="G49" s="9" t="s">
        <v>231</v>
      </c>
      <c r="H49" s="9" t="s">
        <v>16</v>
      </c>
      <c r="I49" s="9" t="s">
        <v>232</v>
      </c>
      <c r="J49" s="9" t="s">
        <v>70</v>
      </c>
      <c r="K49" s="13"/>
      <c r="L49" s="14"/>
      <c r="M49" s="15" t="s">
        <v>22</v>
      </c>
      <c r="N49" s="13"/>
    </row>
    <row r="50" ht="43.2" spans="1:14">
      <c r="A50" s="9" t="s">
        <v>233</v>
      </c>
      <c r="B50" s="7">
        <v>48</v>
      </c>
      <c r="C50" s="9" t="s">
        <v>234</v>
      </c>
      <c r="D50" s="9" t="s">
        <v>235</v>
      </c>
      <c r="E50" s="9" t="s">
        <v>198</v>
      </c>
      <c r="F50" s="9" t="s">
        <v>18</v>
      </c>
      <c r="G50" s="9" t="s">
        <v>236</v>
      </c>
      <c r="H50" s="9" t="s">
        <v>16</v>
      </c>
      <c r="I50" s="9" t="s">
        <v>237</v>
      </c>
      <c r="J50" s="9" t="s">
        <v>70</v>
      </c>
      <c r="K50" s="16"/>
      <c r="L50" s="16"/>
      <c r="M50" s="15" t="s">
        <v>22</v>
      </c>
      <c r="N50" s="16"/>
    </row>
    <row r="51" ht="28.8" spans="1:14">
      <c r="A51" s="9" t="s">
        <v>238</v>
      </c>
      <c r="B51" s="7">
        <v>49</v>
      </c>
      <c r="C51" s="9" t="s">
        <v>239</v>
      </c>
      <c r="D51" s="9" t="s">
        <v>240</v>
      </c>
      <c r="E51" s="9" t="s">
        <v>241</v>
      </c>
      <c r="F51" s="9" t="s">
        <v>18</v>
      </c>
      <c r="G51" s="9" t="s">
        <v>242</v>
      </c>
      <c r="H51" s="9" t="s">
        <v>243</v>
      </c>
      <c r="I51" s="9" t="s">
        <v>244</v>
      </c>
      <c r="J51" s="9" t="s">
        <v>37</v>
      </c>
      <c r="K51" s="16"/>
      <c r="L51" s="16"/>
      <c r="M51" s="15" t="s">
        <v>22</v>
      </c>
      <c r="N51" s="16"/>
    </row>
    <row r="52" ht="43.2" spans="1:14">
      <c r="A52" s="9" t="s">
        <v>245</v>
      </c>
      <c r="B52" s="7">
        <v>50</v>
      </c>
      <c r="C52" s="9" t="s">
        <v>246</v>
      </c>
      <c r="D52" s="9" t="s">
        <v>247</v>
      </c>
      <c r="E52" s="9" t="s">
        <v>241</v>
      </c>
      <c r="F52" s="9" t="s">
        <v>18</v>
      </c>
      <c r="G52" s="9" t="s">
        <v>248</v>
      </c>
      <c r="H52" s="9" t="s">
        <v>249</v>
      </c>
      <c r="I52" s="9" t="s">
        <v>250</v>
      </c>
      <c r="J52" s="9" t="s">
        <v>251</v>
      </c>
      <c r="K52" s="16"/>
      <c r="L52" s="16"/>
      <c r="M52" s="15" t="s">
        <v>22</v>
      </c>
      <c r="N52" s="16"/>
    </row>
    <row r="53" ht="43.2" spans="1:14">
      <c r="A53" s="9" t="s">
        <v>252</v>
      </c>
      <c r="B53" s="7">
        <v>51</v>
      </c>
      <c r="C53" s="9" t="s">
        <v>253</v>
      </c>
      <c r="D53" s="9" t="s">
        <v>254</v>
      </c>
      <c r="E53" s="9" t="s">
        <v>241</v>
      </c>
      <c r="F53" s="9" t="s">
        <v>18</v>
      </c>
      <c r="G53" s="9" t="s">
        <v>255</v>
      </c>
      <c r="H53" s="9" t="s">
        <v>256</v>
      </c>
      <c r="I53" s="9" t="s">
        <v>257</v>
      </c>
      <c r="J53" s="9" t="s">
        <v>30</v>
      </c>
      <c r="K53" s="16"/>
      <c r="L53" s="16"/>
      <c r="M53" s="15" t="s">
        <v>22</v>
      </c>
      <c r="N53" s="16"/>
    </row>
    <row r="54" ht="28.8" spans="1:14">
      <c r="A54" s="9" t="s">
        <v>258</v>
      </c>
      <c r="B54" s="7">
        <v>52</v>
      </c>
      <c r="C54" s="9" t="s">
        <v>16</v>
      </c>
      <c r="D54" s="9" t="s">
        <v>16</v>
      </c>
      <c r="E54" s="9" t="s">
        <v>241</v>
      </c>
      <c r="F54" s="9" t="s">
        <v>18</v>
      </c>
      <c r="G54" s="9" t="s">
        <v>259</v>
      </c>
      <c r="H54" s="9" t="s">
        <v>16</v>
      </c>
      <c r="I54" s="9" t="s">
        <v>232</v>
      </c>
      <c r="J54" s="9" t="s">
        <v>70</v>
      </c>
      <c r="K54" s="16"/>
      <c r="L54" s="16"/>
      <c r="M54" s="15" t="s">
        <v>22</v>
      </c>
      <c r="N54" s="16"/>
    </row>
    <row r="55" ht="43.2" spans="1:14">
      <c r="A55" s="9" t="s">
        <v>260</v>
      </c>
      <c r="B55" s="7">
        <v>53</v>
      </c>
      <c r="C55" s="9" t="s">
        <v>261</v>
      </c>
      <c r="D55" s="9" t="s">
        <v>262</v>
      </c>
      <c r="E55" s="9" t="s">
        <v>241</v>
      </c>
      <c r="F55" s="9" t="s">
        <v>18</v>
      </c>
      <c r="G55" s="9" t="s">
        <v>263</v>
      </c>
      <c r="H55" s="9" t="s">
        <v>264</v>
      </c>
      <c r="I55" s="9" t="s">
        <v>265</v>
      </c>
      <c r="J55" s="9" t="s">
        <v>44</v>
      </c>
      <c r="K55" s="16"/>
      <c r="L55" s="16"/>
      <c r="M55" s="15" t="s">
        <v>22</v>
      </c>
      <c r="N55" s="16"/>
    </row>
    <row r="56" ht="43.2" spans="1:14">
      <c r="A56" s="9" t="s">
        <v>266</v>
      </c>
      <c r="B56" s="7">
        <v>54</v>
      </c>
      <c r="C56" s="9" t="s">
        <v>267</v>
      </c>
      <c r="D56" s="9" t="s">
        <v>268</v>
      </c>
      <c r="E56" s="9" t="s">
        <v>241</v>
      </c>
      <c r="F56" s="9" t="s">
        <v>18</v>
      </c>
      <c r="G56" s="9" t="s">
        <v>269</v>
      </c>
      <c r="H56" s="9" t="s">
        <v>270</v>
      </c>
      <c r="I56" s="9" t="s">
        <v>271</v>
      </c>
      <c r="J56" s="9" t="s">
        <v>251</v>
      </c>
      <c r="K56" s="16"/>
      <c r="L56" s="16"/>
      <c r="M56" s="15" t="s">
        <v>22</v>
      </c>
      <c r="N56" s="16"/>
    </row>
    <row r="57" ht="28.8" spans="1:14">
      <c r="A57" s="9" t="s">
        <v>272</v>
      </c>
      <c r="B57" s="7">
        <v>55</v>
      </c>
      <c r="C57" s="9" t="s">
        <v>16</v>
      </c>
      <c r="D57" s="9" t="s">
        <v>16</v>
      </c>
      <c r="E57" s="9" t="s">
        <v>241</v>
      </c>
      <c r="F57" s="9" t="s">
        <v>18</v>
      </c>
      <c r="G57" s="9" t="s">
        <v>273</v>
      </c>
      <c r="H57" s="9" t="s">
        <v>16</v>
      </c>
      <c r="I57" s="9" t="s">
        <v>69</v>
      </c>
      <c r="J57" s="9" t="s">
        <v>70</v>
      </c>
      <c r="K57" s="16"/>
      <c r="L57" s="16"/>
      <c r="M57" s="15" t="s">
        <v>22</v>
      </c>
      <c r="N57" s="16"/>
    </row>
    <row r="58" ht="28.8" spans="1:14">
      <c r="A58" s="9" t="s">
        <v>274</v>
      </c>
      <c r="B58" s="7">
        <v>56</v>
      </c>
      <c r="C58" s="9" t="s">
        <v>16</v>
      </c>
      <c r="D58" s="9" t="s">
        <v>16</v>
      </c>
      <c r="E58" s="9" t="s">
        <v>241</v>
      </c>
      <c r="F58" s="9" t="s">
        <v>18</v>
      </c>
      <c r="G58" s="9" t="s">
        <v>210</v>
      </c>
      <c r="H58" s="9" t="s">
        <v>16</v>
      </c>
      <c r="I58" s="9" t="s">
        <v>275</v>
      </c>
      <c r="J58" s="9" t="s">
        <v>70</v>
      </c>
      <c r="K58" s="16"/>
      <c r="L58" s="16"/>
      <c r="M58" s="15" t="s">
        <v>22</v>
      </c>
      <c r="N58" s="16"/>
    </row>
    <row r="59" ht="43.2" spans="1:14">
      <c r="A59" s="9" t="s">
        <v>276</v>
      </c>
      <c r="B59" s="7">
        <v>57</v>
      </c>
      <c r="C59" s="9" t="s">
        <v>277</v>
      </c>
      <c r="D59" s="9" t="s">
        <v>278</v>
      </c>
      <c r="E59" s="9" t="s">
        <v>279</v>
      </c>
      <c r="F59" s="9" t="s">
        <v>18</v>
      </c>
      <c r="G59" s="9" t="s">
        <v>280</v>
      </c>
      <c r="H59" s="9" t="s">
        <v>281</v>
      </c>
      <c r="I59" s="9" t="s">
        <v>50</v>
      </c>
      <c r="J59" s="9" t="s">
        <v>65</v>
      </c>
      <c r="K59" s="16"/>
      <c r="L59" s="16"/>
      <c r="M59" s="15" t="s">
        <v>22</v>
      </c>
      <c r="N59" s="16"/>
    </row>
    <row r="60" ht="57.6" spans="1:14">
      <c r="A60" s="9" t="s">
        <v>282</v>
      </c>
      <c r="B60" s="7">
        <v>58</v>
      </c>
      <c r="C60" s="9" t="s">
        <v>283</v>
      </c>
      <c r="D60" s="9" t="s">
        <v>284</v>
      </c>
      <c r="E60" s="9" t="s">
        <v>279</v>
      </c>
      <c r="F60" s="9" t="s">
        <v>18</v>
      </c>
      <c r="G60" s="9" t="s">
        <v>285</v>
      </c>
      <c r="H60" s="9" t="s">
        <v>286</v>
      </c>
      <c r="I60" s="9" t="s">
        <v>287</v>
      </c>
      <c r="J60" s="9" t="s">
        <v>288</v>
      </c>
      <c r="K60" s="16"/>
      <c r="L60" s="16"/>
      <c r="M60" s="15" t="s">
        <v>22</v>
      </c>
      <c r="N60" s="16"/>
    </row>
    <row r="61" ht="57.6" spans="1:14">
      <c r="A61" s="9" t="s">
        <v>289</v>
      </c>
      <c r="B61" s="7">
        <v>59</v>
      </c>
      <c r="C61" s="9" t="s">
        <v>290</v>
      </c>
      <c r="D61" s="9" t="s">
        <v>291</v>
      </c>
      <c r="E61" s="9" t="s">
        <v>279</v>
      </c>
      <c r="F61" s="9" t="s">
        <v>18</v>
      </c>
      <c r="G61" s="9" t="s">
        <v>292</v>
      </c>
      <c r="H61" s="9" t="s">
        <v>293</v>
      </c>
      <c r="I61" s="9" t="s">
        <v>294</v>
      </c>
      <c r="J61" s="9" t="s">
        <v>125</v>
      </c>
      <c r="K61" s="16"/>
      <c r="L61" s="16"/>
      <c r="M61" s="15" t="s">
        <v>22</v>
      </c>
      <c r="N61" s="16"/>
    </row>
    <row r="62" ht="57.6" spans="1:14">
      <c r="A62" s="9" t="s">
        <v>295</v>
      </c>
      <c r="B62" s="7">
        <v>60</v>
      </c>
      <c r="C62" s="9" t="s">
        <v>296</v>
      </c>
      <c r="D62" s="9" t="s">
        <v>297</v>
      </c>
      <c r="E62" s="9" t="s">
        <v>279</v>
      </c>
      <c r="F62" s="9" t="s">
        <v>18</v>
      </c>
      <c r="G62" s="9" t="s">
        <v>298</v>
      </c>
      <c r="H62" s="9" t="s">
        <v>299</v>
      </c>
      <c r="I62" s="9" t="s">
        <v>300</v>
      </c>
      <c r="J62" s="9" t="s">
        <v>301</v>
      </c>
      <c r="K62" s="9"/>
      <c r="L62" s="9"/>
      <c r="M62" s="9" t="s">
        <v>22</v>
      </c>
      <c r="N62" s="9"/>
    </row>
    <row r="63" ht="28.8" spans="1:14">
      <c r="A63" s="9" t="s">
        <v>302</v>
      </c>
      <c r="B63" s="7">
        <v>61</v>
      </c>
      <c r="C63" s="9" t="s">
        <v>16</v>
      </c>
      <c r="D63" s="9" t="s">
        <v>16</v>
      </c>
      <c r="E63" s="9" t="s">
        <v>279</v>
      </c>
      <c r="F63" s="9" t="s">
        <v>18</v>
      </c>
      <c r="G63" s="9" t="s">
        <v>303</v>
      </c>
      <c r="H63" s="9" t="s">
        <v>16</v>
      </c>
      <c r="I63" s="9" t="s">
        <v>69</v>
      </c>
      <c r="J63" s="9" t="s">
        <v>70</v>
      </c>
      <c r="K63" s="9"/>
      <c r="L63" s="9"/>
      <c r="M63" s="15" t="s">
        <v>22</v>
      </c>
      <c r="N63" s="9"/>
    </row>
    <row r="64" ht="28.8" spans="1:14">
      <c r="A64" s="9" t="s">
        <v>304</v>
      </c>
      <c r="B64" s="7">
        <v>62</v>
      </c>
      <c r="C64" s="9" t="s">
        <v>16</v>
      </c>
      <c r="D64" s="9" t="s">
        <v>16</v>
      </c>
      <c r="E64" s="9" t="s">
        <v>279</v>
      </c>
      <c r="F64" s="9" t="s">
        <v>18</v>
      </c>
      <c r="G64" s="9" t="s">
        <v>305</v>
      </c>
      <c r="H64" s="9" t="s">
        <v>16</v>
      </c>
      <c r="I64" s="9" t="s">
        <v>138</v>
      </c>
      <c r="J64" s="9" t="s">
        <v>70</v>
      </c>
      <c r="K64" s="9"/>
      <c r="L64" s="9"/>
      <c r="M64" s="9" t="s">
        <v>22</v>
      </c>
      <c r="N64" s="9"/>
    </row>
    <row r="65" ht="43.2" spans="1:14">
      <c r="A65" s="9" t="s">
        <v>306</v>
      </c>
      <c r="B65" s="7">
        <v>63</v>
      </c>
      <c r="C65" s="9" t="s">
        <v>307</v>
      </c>
      <c r="D65" s="9" t="s">
        <v>308</v>
      </c>
      <c r="E65" s="9" t="s">
        <v>279</v>
      </c>
      <c r="F65" s="9" t="s">
        <v>18</v>
      </c>
      <c r="G65" s="9" t="s">
        <v>309</v>
      </c>
      <c r="H65" s="9" t="s">
        <v>310</v>
      </c>
      <c r="I65" s="9" t="s">
        <v>311</v>
      </c>
      <c r="J65" s="9" t="s">
        <v>132</v>
      </c>
      <c r="K65" s="9"/>
      <c r="L65" s="9"/>
      <c r="M65" s="15" t="s">
        <v>22</v>
      </c>
      <c r="N65" s="9"/>
    </row>
    <row r="66" ht="43.2" spans="1:14">
      <c r="A66" s="9" t="s">
        <v>312</v>
      </c>
      <c r="B66" s="7">
        <v>64</v>
      </c>
      <c r="C66" s="9" t="s">
        <v>313</v>
      </c>
      <c r="D66" s="9" t="s">
        <v>314</v>
      </c>
      <c r="E66" s="9" t="s">
        <v>279</v>
      </c>
      <c r="F66" s="9" t="s">
        <v>18</v>
      </c>
      <c r="G66" s="9" t="s">
        <v>315</v>
      </c>
      <c r="H66" s="9" t="s">
        <v>310</v>
      </c>
      <c r="I66" s="9" t="s">
        <v>257</v>
      </c>
      <c r="J66" s="9" t="s">
        <v>132</v>
      </c>
      <c r="K66" s="9"/>
      <c r="L66" s="9"/>
      <c r="M66" s="9" t="s">
        <v>22</v>
      </c>
      <c r="N66" s="9"/>
    </row>
    <row r="67" ht="43.2" spans="1:14">
      <c r="A67" s="9" t="s">
        <v>316</v>
      </c>
      <c r="B67" s="7">
        <v>65</v>
      </c>
      <c r="C67" s="9" t="s">
        <v>267</v>
      </c>
      <c r="D67" s="9" t="s">
        <v>317</v>
      </c>
      <c r="E67" s="9" t="s">
        <v>279</v>
      </c>
      <c r="F67" s="9" t="s">
        <v>18</v>
      </c>
      <c r="G67" s="9" t="s">
        <v>236</v>
      </c>
      <c r="H67" s="9" t="s">
        <v>16</v>
      </c>
      <c r="I67" s="9" t="s">
        <v>138</v>
      </c>
      <c r="J67" s="9" t="s">
        <v>70</v>
      </c>
      <c r="K67" s="9"/>
      <c r="L67" s="9"/>
      <c r="M67" s="15" t="s">
        <v>22</v>
      </c>
      <c r="N67" s="9"/>
    </row>
    <row r="68" ht="21.6" spans="1:14">
      <c r="A68" s="17" t="s">
        <v>318</v>
      </c>
      <c r="B68" s="7">
        <v>66</v>
      </c>
      <c r="C68" s="8" t="s">
        <v>16</v>
      </c>
      <c r="D68" s="8" t="s">
        <v>16</v>
      </c>
      <c r="E68" s="8" t="s">
        <v>319</v>
      </c>
      <c r="F68" s="8" t="s">
        <v>320</v>
      </c>
      <c r="G68" s="8" t="s">
        <v>210</v>
      </c>
      <c r="H68" s="8" t="s">
        <v>16</v>
      </c>
      <c r="I68" s="22" t="s">
        <v>83</v>
      </c>
      <c r="J68" s="23" t="s">
        <v>70</v>
      </c>
      <c r="K68" s="8"/>
      <c r="L68" s="10"/>
      <c r="M68" s="11" t="s">
        <v>22</v>
      </c>
      <c r="N68" s="7"/>
    </row>
    <row r="69" ht="21.6" spans="1:14">
      <c r="A69" s="18" t="s">
        <v>321</v>
      </c>
      <c r="B69" s="7">
        <v>67</v>
      </c>
      <c r="C69" s="19" t="s">
        <v>16</v>
      </c>
      <c r="D69" s="19" t="s">
        <v>16</v>
      </c>
      <c r="E69" s="19" t="s">
        <v>319</v>
      </c>
      <c r="F69" s="8" t="s">
        <v>320</v>
      </c>
      <c r="G69" s="19" t="s">
        <v>322</v>
      </c>
      <c r="H69" s="20" t="s">
        <v>16</v>
      </c>
      <c r="I69" s="20" t="s">
        <v>138</v>
      </c>
      <c r="J69" s="19" t="s">
        <v>21</v>
      </c>
      <c r="K69" s="7"/>
      <c r="L69" s="10"/>
      <c r="M69" s="11" t="s">
        <v>22</v>
      </c>
      <c r="N69" s="7"/>
    </row>
    <row r="70" ht="21.6" spans="1:14">
      <c r="A70" s="18" t="s">
        <v>323</v>
      </c>
      <c r="B70" s="7">
        <v>68</v>
      </c>
      <c r="C70" s="19" t="s">
        <v>16</v>
      </c>
      <c r="D70" s="19" t="s">
        <v>16</v>
      </c>
      <c r="E70" s="19" t="s">
        <v>319</v>
      </c>
      <c r="F70" s="8" t="s">
        <v>320</v>
      </c>
      <c r="G70" s="19" t="s">
        <v>324</v>
      </c>
      <c r="H70" s="20" t="s">
        <v>16</v>
      </c>
      <c r="I70" s="20" t="s">
        <v>138</v>
      </c>
      <c r="J70" s="19" t="s">
        <v>70</v>
      </c>
      <c r="K70" s="7"/>
      <c r="L70" s="10"/>
      <c r="M70" s="11" t="s">
        <v>22</v>
      </c>
      <c r="N70" s="7"/>
    </row>
    <row r="71" ht="21.6" spans="1:14">
      <c r="A71" s="18" t="s">
        <v>325</v>
      </c>
      <c r="B71" s="7">
        <v>69</v>
      </c>
      <c r="C71" s="19" t="s">
        <v>16</v>
      </c>
      <c r="D71" s="19" t="s">
        <v>16</v>
      </c>
      <c r="E71" s="19" t="s">
        <v>319</v>
      </c>
      <c r="F71" s="8" t="s">
        <v>320</v>
      </c>
      <c r="G71" s="19" t="s">
        <v>326</v>
      </c>
      <c r="H71" s="20" t="s">
        <v>16</v>
      </c>
      <c r="I71" s="20" t="s">
        <v>138</v>
      </c>
      <c r="J71" s="19" t="s">
        <v>70</v>
      </c>
      <c r="K71" s="7"/>
      <c r="L71" s="10"/>
      <c r="M71" s="11" t="s">
        <v>22</v>
      </c>
      <c r="N71" s="7"/>
    </row>
    <row r="72" ht="21.6" spans="1:14">
      <c r="A72" s="18" t="s">
        <v>327</v>
      </c>
      <c r="B72" s="7">
        <v>70</v>
      </c>
      <c r="C72" s="19" t="s">
        <v>16</v>
      </c>
      <c r="D72" s="19" t="s">
        <v>16</v>
      </c>
      <c r="E72" s="19" t="s">
        <v>319</v>
      </c>
      <c r="F72" s="8" t="s">
        <v>320</v>
      </c>
      <c r="G72" s="19" t="s">
        <v>328</v>
      </c>
      <c r="H72" s="20" t="s">
        <v>16</v>
      </c>
      <c r="I72" s="20" t="s">
        <v>138</v>
      </c>
      <c r="J72" s="19" t="s">
        <v>70</v>
      </c>
      <c r="K72" s="7"/>
      <c r="L72" s="10"/>
      <c r="M72" s="11" t="s">
        <v>22</v>
      </c>
      <c r="N72" s="7"/>
    </row>
    <row r="73" ht="21.6" spans="1:14">
      <c r="A73" s="18" t="s">
        <v>329</v>
      </c>
      <c r="B73" s="7">
        <v>71</v>
      </c>
      <c r="C73" s="19" t="s">
        <v>330</v>
      </c>
      <c r="D73" s="19" t="s">
        <v>331</v>
      </c>
      <c r="E73" s="19" t="s">
        <v>332</v>
      </c>
      <c r="F73" s="8" t="s">
        <v>320</v>
      </c>
      <c r="G73" s="19" t="s">
        <v>333</v>
      </c>
      <c r="H73" s="20" t="s">
        <v>334</v>
      </c>
      <c r="I73" s="20" t="s">
        <v>335</v>
      </c>
      <c r="J73" s="19" t="s">
        <v>125</v>
      </c>
      <c r="K73" s="7"/>
      <c r="L73" s="10"/>
      <c r="M73" s="11" t="s">
        <v>22</v>
      </c>
      <c r="N73" s="7"/>
    </row>
    <row r="74" ht="32.4" spans="1:14">
      <c r="A74" s="18" t="s">
        <v>336</v>
      </c>
      <c r="B74" s="7">
        <v>72</v>
      </c>
      <c r="C74" s="19" t="s">
        <v>337</v>
      </c>
      <c r="D74" s="19" t="s">
        <v>338</v>
      </c>
      <c r="E74" s="19" t="s">
        <v>332</v>
      </c>
      <c r="F74" s="8" t="s">
        <v>320</v>
      </c>
      <c r="G74" s="19" t="s">
        <v>62</v>
      </c>
      <c r="H74" s="20" t="s">
        <v>63</v>
      </c>
      <c r="I74" s="20" t="s">
        <v>339</v>
      </c>
      <c r="J74" s="19" t="s">
        <v>65</v>
      </c>
      <c r="K74" s="7"/>
      <c r="L74" s="10"/>
      <c r="M74" s="11" t="s">
        <v>22</v>
      </c>
      <c r="N74" s="7"/>
    </row>
    <row r="75" ht="21.6" spans="1:14">
      <c r="A75" s="18" t="s">
        <v>340</v>
      </c>
      <c r="B75" s="7">
        <v>73</v>
      </c>
      <c r="C75" s="19" t="s">
        <v>341</v>
      </c>
      <c r="D75" s="19" t="s">
        <v>342</v>
      </c>
      <c r="E75" s="19" t="s">
        <v>332</v>
      </c>
      <c r="F75" s="8" t="s">
        <v>320</v>
      </c>
      <c r="G75" s="19" t="s">
        <v>343</v>
      </c>
      <c r="H75" s="20" t="s">
        <v>293</v>
      </c>
      <c r="I75" s="20" t="s">
        <v>344</v>
      </c>
      <c r="J75" s="19" t="s">
        <v>65</v>
      </c>
      <c r="K75" s="7"/>
      <c r="L75" s="10"/>
      <c r="M75" s="11" t="s">
        <v>22</v>
      </c>
      <c r="N75" s="7"/>
    </row>
    <row r="76" ht="21.6" spans="1:14">
      <c r="A76" s="18" t="s">
        <v>345</v>
      </c>
      <c r="B76" s="7">
        <v>74</v>
      </c>
      <c r="C76" s="19" t="s">
        <v>346</v>
      </c>
      <c r="D76" s="19" t="s">
        <v>347</v>
      </c>
      <c r="E76" s="19" t="s">
        <v>332</v>
      </c>
      <c r="F76" s="8" t="s">
        <v>320</v>
      </c>
      <c r="G76" s="19" t="s">
        <v>348</v>
      </c>
      <c r="H76" s="20" t="s">
        <v>349</v>
      </c>
      <c r="I76" s="20" t="s">
        <v>350</v>
      </c>
      <c r="J76" s="19" t="s">
        <v>91</v>
      </c>
      <c r="K76" s="7"/>
      <c r="L76" s="10"/>
      <c r="M76" s="11" t="s">
        <v>22</v>
      </c>
      <c r="N76" s="7"/>
    </row>
    <row r="77" ht="21.6" spans="1:14">
      <c r="A77" s="18" t="s">
        <v>351</v>
      </c>
      <c r="B77" s="7">
        <v>75</v>
      </c>
      <c r="C77" s="19" t="s">
        <v>352</v>
      </c>
      <c r="D77" s="19" t="s">
        <v>353</v>
      </c>
      <c r="E77" s="19" t="s">
        <v>354</v>
      </c>
      <c r="F77" s="8" t="s">
        <v>320</v>
      </c>
      <c r="G77" s="19" t="s">
        <v>242</v>
      </c>
      <c r="H77" s="20" t="s">
        <v>35</v>
      </c>
      <c r="I77" s="20" t="s">
        <v>355</v>
      </c>
      <c r="J77" s="19" t="s">
        <v>37</v>
      </c>
      <c r="K77" s="7"/>
      <c r="L77" s="10"/>
      <c r="M77" s="11" t="s">
        <v>22</v>
      </c>
      <c r="N77" s="7"/>
    </row>
    <row r="78" ht="21.6" spans="1:14">
      <c r="A78" s="18" t="s">
        <v>356</v>
      </c>
      <c r="B78" s="7">
        <v>76</v>
      </c>
      <c r="C78" s="19" t="s">
        <v>357</v>
      </c>
      <c r="D78" s="19" t="s">
        <v>358</v>
      </c>
      <c r="E78" s="19" t="s">
        <v>354</v>
      </c>
      <c r="F78" s="8" t="s">
        <v>320</v>
      </c>
      <c r="G78" s="19" t="s">
        <v>359</v>
      </c>
      <c r="H78" s="20" t="s">
        <v>360</v>
      </c>
      <c r="I78" s="20" t="s">
        <v>361</v>
      </c>
      <c r="J78" s="19" t="s">
        <v>44</v>
      </c>
      <c r="K78" s="7"/>
      <c r="L78" s="10"/>
      <c r="M78" s="11" t="s">
        <v>22</v>
      </c>
      <c r="N78" s="7"/>
    </row>
    <row r="79" ht="32.4" spans="1:14">
      <c r="A79" s="18" t="s">
        <v>362</v>
      </c>
      <c r="B79" s="7">
        <v>77</v>
      </c>
      <c r="C79" s="19" t="s">
        <v>363</v>
      </c>
      <c r="D79" s="19" t="s">
        <v>364</v>
      </c>
      <c r="E79" s="19" t="s">
        <v>354</v>
      </c>
      <c r="F79" s="8" t="s">
        <v>320</v>
      </c>
      <c r="G79" s="19" t="s">
        <v>365</v>
      </c>
      <c r="H79" s="20" t="s">
        <v>366</v>
      </c>
      <c r="I79" s="20" t="s">
        <v>367</v>
      </c>
      <c r="J79" s="19" t="s">
        <v>251</v>
      </c>
      <c r="K79" s="7"/>
      <c r="L79" s="10"/>
      <c r="M79" s="11" t="s">
        <v>22</v>
      </c>
      <c r="N79" s="7"/>
    </row>
    <row r="80" ht="21.6" spans="1:14">
      <c r="A80" s="18" t="s">
        <v>368</v>
      </c>
      <c r="B80" s="7">
        <v>78</v>
      </c>
      <c r="C80" s="19" t="s">
        <v>369</v>
      </c>
      <c r="D80" s="19" t="s">
        <v>370</v>
      </c>
      <c r="E80" s="19" t="s">
        <v>354</v>
      </c>
      <c r="F80" s="8" t="s">
        <v>320</v>
      </c>
      <c r="G80" s="19" t="s">
        <v>371</v>
      </c>
      <c r="H80" s="20" t="s">
        <v>334</v>
      </c>
      <c r="I80" s="20" t="s">
        <v>372</v>
      </c>
      <c r="J80" s="19" t="s">
        <v>125</v>
      </c>
      <c r="K80" s="7"/>
      <c r="L80" s="10"/>
      <c r="M80" s="11" t="s">
        <v>22</v>
      </c>
      <c r="N80" s="7"/>
    </row>
    <row r="81" ht="43.2" spans="1:14">
      <c r="A81" s="18" t="s">
        <v>373</v>
      </c>
      <c r="B81" s="7">
        <v>79</v>
      </c>
      <c r="C81" s="19" t="s">
        <v>374</v>
      </c>
      <c r="D81" s="19" t="s">
        <v>375</v>
      </c>
      <c r="E81" s="19" t="s">
        <v>354</v>
      </c>
      <c r="F81" s="8" t="s">
        <v>320</v>
      </c>
      <c r="G81" s="19" t="s">
        <v>376</v>
      </c>
      <c r="H81" s="20" t="s">
        <v>377</v>
      </c>
      <c r="I81" s="20" t="s">
        <v>378</v>
      </c>
      <c r="J81" s="19" t="s">
        <v>208</v>
      </c>
      <c r="K81" s="7"/>
      <c r="L81" s="10"/>
      <c r="M81" s="11" t="s">
        <v>22</v>
      </c>
      <c r="N81" s="7"/>
    </row>
    <row r="82" ht="32.4" spans="1:14">
      <c r="A82" s="18" t="s">
        <v>379</v>
      </c>
      <c r="B82" s="7">
        <v>80</v>
      </c>
      <c r="C82" s="19" t="s">
        <v>380</v>
      </c>
      <c r="D82" s="19" t="s">
        <v>381</v>
      </c>
      <c r="E82" s="19" t="s">
        <v>354</v>
      </c>
      <c r="F82" s="8" t="s">
        <v>320</v>
      </c>
      <c r="G82" s="19" t="s">
        <v>343</v>
      </c>
      <c r="H82" s="20" t="s">
        <v>293</v>
      </c>
      <c r="I82" s="20" t="s">
        <v>118</v>
      </c>
      <c r="J82" s="19" t="s">
        <v>65</v>
      </c>
      <c r="K82" s="7"/>
      <c r="L82" s="10"/>
      <c r="M82" s="11" t="s">
        <v>22</v>
      </c>
      <c r="N82" s="7"/>
    </row>
    <row r="83" ht="21.6" spans="1:14">
      <c r="A83" s="18" t="s">
        <v>382</v>
      </c>
      <c r="B83" s="7">
        <v>81</v>
      </c>
      <c r="C83" s="19" t="s">
        <v>253</v>
      </c>
      <c r="D83" s="19" t="s">
        <v>254</v>
      </c>
      <c r="E83" s="19" t="s">
        <v>354</v>
      </c>
      <c r="F83" s="8" t="s">
        <v>320</v>
      </c>
      <c r="G83" s="19" t="s">
        <v>383</v>
      </c>
      <c r="H83" s="20" t="s">
        <v>384</v>
      </c>
      <c r="I83" s="20" t="s">
        <v>311</v>
      </c>
      <c r="J83" s="19" t="s">
        <v>30</v>
      </c>
      <c r="K83" s="7"/>
      <c r="L83" s="10"/>
      <c r="M83" s="11" t="s">
        <v>22</v>
      </c>
      <c r="N83" s="7"/>
    </row>
    <row r="84" ht="32.4" spans="1:14">
      <c r="A84" s="18" t="s">
        <v>385</v>
      </c>
      <c r="B84" s="7">
        <v>82</v>
      </c>
      <c r="C84" s="19" t="s">
        <v>337</v>
      </c>
      <c r="D84" s="19" t="s">
        <v>338</v>
      </c>
      <c r="E84" s="19" t="s">
        <v>354</v>
      </c>
      <c r="F84" s="8" t="s">
        <v>320</v>
      </c>
      <c r="G84" s="19" t="s">
        <v>386</v>
      </c>
      <c r="H84" s="20" t="s">
        <v>387</v>
      </c>
      <c r="I84" s="20" t="s">
        <v>388</v>
      </c>
      <c r="J84" s="19" t="s">
        <v>51</v>
      </c>
      <c r="K84" s="7"/>
      <c r="L84" s="10"/>
      <c r="M84" s="11" t="s">
        <v>22</v>
      </c>
      <c r="N84" s="7"/>
    </row>
    <row r="85" ht="21.6" spans="1:14">
      <c r="A85" s="18" t="s">
        <v>389</v>
      </c>
      <c r="B85" s="7">
        <v>83</v>
      </c>
      <c r="C85" s="19" t="s">
        <v>390</v>
      </c>
      <c r="D85" s="19" t="s">
        <v>391</v>
      </c>
      <c r="E85" s="19" t="s">
        <v>392</v>
      </c>
      <c r="F85" s="8" t="s">
        <v>320</v>
      </c>
      <c r="G85" s="19" t="s">
        <v>393</v>
      </c>
      <c r="H85" s="20" t="s">
        <v>394</v>
      </c>
      <c r="I85" s="20" t="s">
        <v>388</v>
      </c>
      <c r="J85" s="19" t="s">
        <v>171</v>
      </c>
      <c r="K85" s="7"/>
      <c r="L85" s="10"/>
      <c r="M85" s="11" t="s">
        <v>22</v>
      </c>
      <c r="N85" s="7"/>
    </row>
    <row r="86" ht="21.6" spans="1:14">
      <c r="A86" s="18" t="s">
        <v>395</v>
      </c>
      <c r="B86" s="7">
        <v>84</v>
      </c>
      <c r="C86" s="19" t="s">
        <v>390</v>
      </c>
      <c r="D86" s="19" t="s">
        <v>391</v>
      </c>
      <c r="E86" s="19" t="s">
        <v>392</v>
      </c>
      <c r="F86" s="8" t="s">
        <v>320</v>
      </c>
      <c r="G86" s="19" t="s">
        <v>396</v>
      </c>
      <c r="H86" s="20" t="s">
        <v>397</v>
      </c>
      <c r="I86" s="20" t="s">
        <v>344</v>
      </c>
      <c r="J86" s="19" t="s">
        <v>171</v>
      </c>
      <c r="K86" s="7"/>
      <c r="L86" s="10"/>
      <c r="M86" s="11" t="s">
        <v>22</v>
      </c>
      <c r="N86" s="7"/>
    </row>
    <row r="87" ht="43.2" spans="1:14">
      <c r="A87" s="18" t="s">
        <v>398</v>
      </c>
      <c r="B87" s="7">
        <v>85</v>
      </c>
      <c r="C87" s="19" t="s">
        <v>399</v>
      </c>
      <c r="D87" s="19" t="s">
        <v>400</v>
      </c>
      <c r="E87" s="19" t="s">
        <v>392</v>
      </c>
      <c r="F87" s="8" t="s">
        <v>320</v>
      </c>
      <c r="G87" s="19" t="s">
        <v>401</v>
      </c>
      <c r="H87" s="20" t="s">
        <v>402</v>
      </c>
      <c r="I87" s="20" t="s">
        <v>403</v>
      </c>
      <c r="J87" s="19" t="s">
        <v>91</v>
      </c>
      <c r="K87" s="7"/>
      <c r="L87" s="10"/>
      <c r="M87" s="11" t="s">
        <v>22</v>
      </c>
      <c r="N87" s="7"/>
    </row>
    <row r="88" ht="21.6" spans="1:14">
      <c r="A88" s="18" t="s">
        <v>404</v>
      </c>
      <c r="B88" s="7">
        <v>86</v>
      </c>
      <c r="C88" s="19" t="s">
        <v>405</v>
      </c>
      <c r="D88" s="19" t="s">
        <v>406</v>
      </c>
      <c r="E88" s="19" t="s">
        <v>392</v>
      </c>
      <c r="F88" s="8" t="s">
        <v>320</v>
      </c>
      <c r="G88" s="19" t="s">
        <v>242</v>
      </c>
      <c r="H88" s="20" t="s">
        <v>35</v>
      </c>
      <c r="I88" s="20" t="s">
        <v>407</v>
      </c>
      <c r="J88" s="19" t="s">
        <v>37</v>
      </c>
      <c r="K88" s="7"/>
      <c r="L88" s="10"/>
      <c r="M88" s="11" t="s">
        <v>22</v>
      </c>
      <c r="N88" s="7"/>
    </row>
    <row r="89" ht="32.4" spans="1:14">
      <c r="A89" s="18" t="s">
        <v>408</v>
      </c>
      <c r="B89" s="7">
        <v>87</v>
      </c>
      <c r="C89" s="19" t="s">
        <v>409</v>
      </c>
      <c r="D89" s="19" t="s">
        <v>410</v>
      </c>
      <c r="E89" s="19" t="s">
        <v>392</v>
      </c>
      <c r="F89" s="8" t="s">
        <v>320</v>
      </c>
      <c r="G89" s="19" t="s">
        <v>411</v>
      </c>
      <c r="H89" s="20" t="s">
        <v>412</v>
      </c>
      <c r="I89" s="20" t="s">
        <v>413</v>
      </c>
      <c r="J89" s="19" t="s">
        <v>301</v>
      </c>
      <c r="K89" s="7"/>
      <c r="L89" s="10"/>
      <c r="M89" s="11" t="s">
        <v>22</v>
      </c>
      <c r="N89" s="7"/>
    </row>
    <row r="90" ht="32.4" spans="1:14">
      <c r="A90" s="18" t="s">
        <v>414</v>
      </c>
      <c r="B90" s="7">
        <v>88</v>
      </c>
      <c r="C90" s="19" t="s">
        <v>415</v>
      </c>
      <c r="D90" s="19" t="s">
        <v>416</v>
      </c>
      <c r="E90" s="19" t="s">
        <v>392</v>
      </c>
      <c r="F90" s="8" t="s">
        <v>320</v>
      </c>
      <c r="G90" s="19" t="s">
        <v>417</v>
      </c>
      <c r="H90" s="20" t="s">
        <v>418</v>
      </c>
      <c r="I90" s="20" t="s">
        <v>419</v>
      </c>
      <c r="J90" s="19" t="s">
        <v>58</v>
      </c>
      <c r="K90" s="7"/>
      <c r="L90" s="10"/>
      <c r="M90" s="11" t="s">
        <v>22</v>
      </c>
      <c r="N90" s="7"/>
    </row>
    <row r="91" ht="21.6" spans="1:14">
      <c r="A91" s="18" t="s">
        <v>420</v>
      </c>
      <c r="B91" s="7">
        <v>89</v>
      </c>
      <c r="C91" s="19" t="s">
        <v>16</v>
      </c>
      <c r="D91" s="19" t="s">
        <v>16</v>
      </c>
      <c r="E91" s="19" t="s">
        <v>421</v>
      </c>
      <c r="F91" s="8" t="s">
        <v>320</v>
      </c>
      <c r="G91" s="19" t="s">
        <v>210</v>
      </c>
      <c r="H91" s="20" t="s">
        <v>16</v>
      </c>
      <c r="I91" s="20" t="s">
        <v>69</v>
      </c>
      <c r="J91" s="19" t="s">
        <v>70</v>
      </c>
      <c r="K91" s="7"/>
      <c r="L91" s="10"/>
      <c r="M91" s="11" t="s">
        <v>22</v>
      </c>
      <c r="N91" s="7"/>
    </row>
    <row r="92" ht="21.6" spans="1:14">
      <c r="A92" s="18" t="s">
        <v>422</v>
      </c>
      <c r="B92" s="7">
        <v>90</v>
      </c>
      <c r="C92" s="19" t="s">
        <v>16</v>
      </c>
      <c r="D92" s="19" t="s">
        <v>16</v>
      </c>
      <c r="E92" s="19" t="s">
        <v>421</v>
      </c>
      <c r="F92" s="8" t="s">
        <v>320</v>
      </c>
      <c r="G92" s="19" t="s">
        <v>423</v>
      </c>
      <c r="H92" s="20" t="s">
        <v>16</v>
      </c>
      <c r="I92" s="20" t="s">
        <v>138</v>
      </c>
      <c r="J92" s="19" t="s">
        <v>21</v>
      </c>
      <c r="K92" s="7"/>
      <c r="L92" s="10"/>
      <c r="M92" s="11" t="s">
        <v>22</v>
      </c>
      <c r="N92" s="7"/>
    </row>
    <row r="93" ht="21.6" spans="1:14">
      <c r="A93" s="18" t="s">
        <v>424</v>
      </c>
      <c r="B93" s="7">
        <v>91</v>
      </c>
      <c r="C93" s="19" t="s">
        <v>16</v>
      </c>
      <c r="D93" s="19" t="s">
        <v>16</v>
      </c>
      <c r="E93" s="19" t="s">
        <v>421</v>
      </c>
      <c r="F93" s="8" t="s">
        <v>320</v>
      </c>
      <c r="G93" s="19" t="s">
        <v>425</v>
      </c>
      <c r="H93" s="20" t="s">
        <v>16</v>
      </c>
      <c r="I93" s="20" t="s">
        <v>138</v>
      </c>
      <c r="J93" s="19" t="s">
        <v>70</v>
      </c>
      <c r="K93" s="7"/>
      <c r="L93" s="10"/>
      <c r="M93" s="11" t="s">
        <v>22</v>
      </c>
      <c r="N93" s="7"/>
    </row>
    <row r="94" ht="32.4" spans="1:14">
      <c r="A94" s="18" t="s">
        <v>426</v>
      </c>
      <c r="B94" s="7">
        <v>92</v>
      </c>
      <c r="C94" s="19" t="s">
        <v>427</v>
      </c>
      <c r="D94" s="19" t="s">
        <v>428</v>
      </c>
      <c r="E94" s="19" t="s">
        <v>421</v>
      </c>
      <c r="F94" s="8" t="s">
        <v>320</v>
      </c>
      <c r="G94" s="19" t="s">
        <v>429</v>
      </c>
      <c r="H94" s="20" t="s">
        <v>430</v>
      </c>
      <c r="I94" s="20" t="s">
        <v>431</v>
      </c>
      <c r="J94" s="19" t="s">
        <v>70</v>
      </c>
      <c r="K94" s="7"/>
      <c r="L94" s="10"/>
      <c r="M94" s="11" t="s">
        <v>22</v>
      </c>
      <c r="N94" s="7"/>
    </row>
    <row r="95" ht="21.6" spans="1:14">
      <c r="A95" s="18" t="s">
        <v>432</v>
      </c>
      <c r="B95" s="7">
        <v>93</v>
      </c>
      <c r="C95" s="19" t="s">
        <v>16</v>
      </c>
      <c r="D95" s="19" t="s">
        <v>16</v>
      </c>
      <c r="E95" s="19" t="s">
        <v>421</v>
      </c>
      <c r="F95" s="8" t="s">
        <v>320</v>
      </c>
      <c r="G95" s="19" t="s">
        <v>433</v>
      </c>
      <c r="H95" s="20" t="s">
        <v>16</v>
      </c>
      <c r="I95" s="20" t="s">
        <v>83</v>
      </c>
      <c r="J95" s="19" t="s">
        <v>70</v>
      </c>
      <c r="K95" s="7"/>
      <c r="L95" s="10"/>
      <c r="M95" s="11" t="s">
        <v>22</v>
      </c>
      <c r="N95" s="7"/>
    </row>
    <row r="96" ht="21.6" spans="1:14">
      <c r="A96" s="18" t="s">
        <v>434</v>
      </c>
      <c r="B96" s="7">
        <v>94</v>
      </c>
      <c r="C96" s="19" t="s">
        <v>16</v>
      </c>
      <c r="D96" s="19" t="s">
        <v>16</v>
      </c>
      <c r="E96" s="19" t="s">
        <v>421</v>
      </c>
      <c r="F96" s="8" t="s">
        <v>320</v>
      </c>
      <c r="G96" s="19" t="s">
        <v>435</v>
      </c>
      <c r="H96" s="20" t="s">
        <v>16</v>
      </c>
      <c r="I96" s="20" t="s">
        <v>431</v>
      </c>
      <c r="J96" s="19" t="s">
        <v>70</v>
      </c>
      <c r="K96" s="7"/>
      <c r="L96" s="10"/>
      <c r="M96" s="11" t="s">
        <v>22</v>
      </c>
      <c r="N96" s="7"/>
    </row>
    <row r="97" ht="21.6" spans="1:14">
      <c r="A97" s="18" t="s">
        <v>436</v>
      </c>
      <c r="B97" s="7">
        <v>95</v>
      </c>
      <c r="C97" s="19" t="s">
        <v>16</v>
      </c>
      <c r="D97" s="19" t="s">
        <v>16</v>
      </c>
      <c r="E97" s="19" t="s">
        <v>421</v>
      </c>
      <c r="F97" s="8" t="s">
        <v>320</v>
      </c>
      <c r="G97" s="19" t="s">
        <v>74</v>
      </c>
      <c r="H97" s="20" t="s">
        <v>16</v>
      </c>
      <c r="I97" s="20" t="s">
        <v>367</v>
      </c>
      <c r="J97" s="19" t="s">
        <v>70</v>
      </c>
      <c r="K97" s="7"/>
      <c r="L97" s="10"/>
      <c r="M97" s="11" t="s">
        <v>22</v>
      </c>
      <c r="N97" s="7"/>
    </row>
    <row r="98" ht="21.6" spans="1:14">
      <c r="A98" s="18" t="s">
        <v>437</v>
      </c>
      <c r="B98" s="7">
        <v>96</v>
      </c>
      <c r="C98" s="19" t="s">
        <v>16</v>
      </c>
      <c r="D98" s="19" t="s">
        <v>16</v>
      </c>
      <c r="E98" s="19" t="s">
        <v>421</v>
      </c>
      <c r="F98" s="8" t="s">
        <v>320</v>
      </c>
      <c r="G98" s="19" t="s">
        <v>76</v>
      </c>
      <c r="H98" s="20" t="s">
        <v>16</v>
      </c>
      <c r="I98" s="20" t="s">
        <v>69</v>
      </c>
      <c r="J98" s="19" t="s">
        <v>70</v>
      </c>
      <c r="K98" s="7"/>
      <c r="L98" s="10"/>
      <c r="M98" s="11" t="s">
        <v>22</v>
      </c>
      <c r="N98" s="7"/>
    </row>
    <row r="99" ht="21.6" spans="1:14">
      <c r="A99" s="18" t="s">
        <v>438</v>
      </c>
      <c r="B99" s="7">
        <v>97</v>
      </c>
      <c r="C99" s="19" t="s">
        <v>16</v>
      </c>
      <c r="D99" s="19" t="s">
        <v>16</v>
      </c>
      <c r="E99" s="19" t="s">
        <v>421</v>
      </c>
      <c r="F99" s="8" t="s">
        <v>320</v>
      </c>
      <c r="G99" s="19" t="s">
        <v>439</v>
      </c>
      <c r="H99" s="20" t="s">
        <v>16</v>
      </c>
      <c r="I99" s="20" t="s">
        <v>69</v>
      </c>
      <c r="J99" s="19" t="s">
        <v>70</v>
      </c>
      <c r="K99" s="7"/>
      <c r="L99" s="10"/>
      <c r="M99" s="11" t="s">
        <v>22</v>
      </c>
      <c r="N99" s="7"/>
    </row>
    <row r="100" ht="21.6" spans="1:14">
      <c r="A100" s="18" t="s">
        <v>440</v>
      </c>
      <c r="B100" s="7">
        <v>98</v>
      </c>
      <c r="C100" s="19" t="s">
        <v>16</v>
      </c>
      <c r="D100" s="19" t="s">
        <v>16</v>
      </c>
      <c r="E100" s="19" t="s">
        <v>421</v>
      </c>
      <c r="F100" s="8" t="s">
        <v>320</v>
      </c>
      <c r="G100" s="19" t="s">
        <v>441</v>
      </c>
      <c r="H100" s="20" t="s">
        <v>16</v>
      </c>
      <c r="I100" s="20" t="s">
        <v>138</v>
      </c>
      <c r="J100" s="19" t="s">
        <v>70</v>
      </c>
      <c r="K100" s="7"/>
      <c r="L100" s="10"/>
      <c r="M100" s="11" t="s">
        <v>22</v>
      </c>
      <c r="N100" s="7"/>
    </row>
    <row r="101" ht="21.6" spans="1:14">
      <c r="A101" s="18" t="s">
        <v>442</v>
      </c>
      <c r="B101" s="7">
        <v>99</v>
      </c>
      <c r="C101" s="19" t="s">
        <v>16</v>
      </c>
      <c r="D101" s="19" t="s">
        <v>16</v>
      </c>
      <c r="E101" s="19" t="s">
        <v>421</v>
      </c>
      <c r="F101" s="8" t="s">
        <v>320</v>
      </c>
      <c r="G101" s="19" t="s">
        <v>259</v>
      </c>
      <c r="H101" s="20" t="s">
        <v>16</v>
      </c>
      <c r="I101" s="20" t="s">
        <v>83</v>
      </c>
      <c r="J101" s="19" t="s">
        <v>70</v>
      </c>
      <c r="K101" s="7"/>
      <c r="L101" s="10"/>
      <c r="M101" s="11" t="s">
        <v>22</v>
      </c>
      <c r="N101" s="7"/>
    </row>
    <row r="102" ht="21.6" spans="1:14">
      <c r="A102" s="18" t="s">
        <v>443</v>
      </c>
      <c r="B102" s="7">
        <v>100</v>
      </c>
      <c r="C102" s="19" t="s">
        <v>444</v>
      </c>
      <c r="D102" s="19" t="s">
        <v>445</v>
      </c>
      <c r="E102" s="19" t="s">
        <v>446</v>
      </c>
      <c r="F102" s="8" t="s">
        <v>320</v>
      </c>
      <c r="G102" s="19" t="s">
        <v>210</v>
      </c>
      <c r="H102" s="20" t="s">
        <v>16</v>
      </c>
      <c r="I102" s="20" t="s">
        <v>138</v>
      </c>
      <c r="J102" s="19" t="s">
        <v>70</v>
      </c>
      <c r="K102" s="7"/>
      <c r="L102" s="10"/>
      <c r="M102" s="11" t="s">
        <v>22</v>
      </c>
      <c r="N102" s="7"/>
    </row>
    <row r="103" ht="32.4" spans="1:14">
      <c r="A103" s="18" t="s">
        <v>447</v>
      </c>
      <c r="B103" s="7">
        <v>101</v>
      </c>
      <c r="C103" s="19" t="s">
        <v>448</v>
      </c>
      <c r="D103" s="19" t="s">
        <v>449</v>
      </c>
      <c r="E103" s="19" t="s">
        <v>446</v>
      </c>
      <c r="F103" s="8" t="s">
        <v>320</v>
      </c>
      <c r="G103" s="19" t="s">
        <v>450</v>
      </c>
      <c r="H103" s="20" t="s">
        <v>256</v>
      </c>
      <c r="I103" s="20" t="s">
        <v>451</v>
      </c>
      <c r="J103" s="19" t="s">
        <v>30</v>
      </c>
      <c r="K103" s="7"/>
      <c r="L103" s="10"/>
      <c r="M103" s="11" t="s">
        <v>22</v>
      </c>
      <c r="N103" s="7"/>
    </row>
    <row r="104" ht="21.6" spans="1:14">
      <c r="A104" s="18" t="s">
        <v>452</v>
      </c>
      <c r="B104" s="7">
        <v>102</v>
      </c>
      <c r="C104" s="19" t="s">
        <v>453</v>
      </c>
      <c r="D104" s="19" t="s">
        <v>454</v>
      </c>
      <c r="E104" s="19" t="s">
        <v>446</v>
      </c>
      <c r="F104" s="8" t="s">
        <v>320</v>
      </c>
      <c r="G104" s="19" t="s">
        <v>455</v>
      </c>
      <c r="H104" s="20" t="s">
        <v>35</v>
      </c>
      <c r="I104" s="20" t="s">
        <v>456</v>
      </c>
      <c r="J104" s="19" t="s">
        <v>37</v>
      </c>
      <c r="K104" s="7"/>
      <c r="L104" s="10"/>
      <c r="M104" s="11" t="s">
        <v>22</v>
      </c>
      <c r="N104" s="7"/>
    </row>
    <row r="105" ht="21.6" spans="1:14">
      <c r="A105" s="18" t="s">
        <v>457</v>
      </c>
      <c r="B105" s="7">
        <v>103</v>
      </c>
      <c r="C105" s="19" t="s">
        <v>458</v>
      </c>
      <c r="D105" s="19" t="s">
        <v>459</v>
      </c>
      <c r="E105" s="19" t="s">
        <v>446</v>
      </c>
      <c r="F105" s="8" t="s">
        <v>320</v>
      </c>
      <c r="G105" s="19" t="s">
        <v>460</v>
      </c>
      <c r="H105" s="20" t="s">
        <v>461</v>
      </c>
      <c r="I105" s="20" t="s">
        <v>462</v>
      </c>
      <c r="J105" s="19" t="s">
        <v>44</v>
      </c>
      <c r="K105" s="7"/>
      <c r="L105" s="10"/>
      <c r="M105" s="11" t="s">
        <v>22</v>
      </c>
      <c r="N105" s="7"/>
    </row>
    <row r="106" ht="32.4" spans="1:14">
      <c r="A106" s="18" t="s">
        <v>463</v>
      </c>
      <c r="B106" s="7">
        <v>104</v>
      </c>
      <c r="C106" s="19" t="s">
        <v>363</v>
      </c>
      <c r="D106" s="19" t="s">
        <v>464</v>
      </c>
      <c r="E106" s="19" t="s">
        <v>446</v>
      </c>
      <c r="F106" s="8" t="s">
        <v>320</v>
      </c>
      <c r="G106" s="19" t="s">
        <v>465</v>
      </c>
      <c r="H106" s="20" t="s">
        <v>466</v>
      </c>
      <c r="I106" s="20" t="s">
        <v>467</v>
      </c>
      <c r="J106" s="19" t="s">
        <v>251</v>
      </c>
      <c r="K106" s="7"/>
      <c r="L106" s="10"/>
      <c r="M106" s="11" t="s">
        <v>22</v>
      </c>
      <c r="N106" s="7"/>
    </row>
    <row r="107" ht="21.6" spans="1:14">
      <c r="A107" s="18" t="s">
        <v>468</v>
      </c>
      <c r="B107" s="7">
        <v>105</v>
      </c>
      <c r="C107" s="19" t="s">
        <v>469</v>
      </c>
      <c r="D107" s="19" t="s">
        <v>470</v>
      </c>
      <c r="E107" s="19" t="s">
        <v>446</v>
      </c>
      <c r="F107" s="8" t="s">
        <v>320</v>
      </c>
      <c r="G107" s="19" t="s">
        <v>471</v>
      </c>
      <c r="H107" s="20" t="s">
        <v>472</v>
      </c>
      <c r="I107" s="20" t="s">
        <v>237</v>
      </c>
      <c r="J107" s="19" t="s">
        <v>125</v>
      </c>
      <c r="K107" s="7"/>
      <c r="L107" s="10"/>
      <c r="M107" s="11" t="s">
        <v>22</v>
      </c>
      <c r="N107" s="7"/>
    </row>
    <row r="108" ht="43.2" spans="1:14">
      <c r="A108" s="18" t="s">
        <v>473</v>
      </c>
      <c r="B108" s="7">
        <v>106</v>
      </c>
      <c r="C108" s="19" t="s">
        <v>474</v>
      </c>
      <c r="D108" s="19" t="s">
        <v>475</v>
      </c>
      <c r="E108" s="19" t="s">
        <v>446</v>
      </c>
      <c r="F108" s="8" t="s">
        <v>320</v>
      </c>
      <c r="G108" s="19" t="s">
        <v>476</v>
      </c>
      <c r="H108" s="20" t="s">
        <v>477</v>
      </c>
      <c r="I108" s="20" t="s">
        <v>478</v>
      </c>
      <c r="J108" s="19" t="s">
        <v>208</v>
      </c>
      <c r="K108" s="7"/>
      <c r="L108" s="10"/>
      <c r="M108" s="11" t="s">
        <v>22</v>
      </c>
      <c r="N108" s="7"/>
    </row>
    <row r="109" ht="21.6" spans="1:14">
      <c r="A109" s="18" t="s">
        <v>479</v>
      </c>
      <c r="B109" s="7">
        <v>107</v>
      </c>
      <c r="C109" s="19" t="s">
        <v>480</v>
      </c>
      <c r="D109" s="19" t="s">
        <v>481</v>
      </c>
      <c r="E109" s="19" t="s">
        <v>446</v>
      </c>
      <c r="F109" s="8" t="s">
        <v>320</v>
      </c>
      <c r="G109" s="19" t="s">
        <v>482</v>
      </c>
      <c r="H109" s="20" t="s">
        <v>483</v>
      </c>
      <c r="I109" s="20" t="s">
        <v>484</v>
      </c>
      <c r="J109" s="19" t="s">
        <v>65</v>
      </c>
      <c r="K109" s="7"/>
      <c r="L109" s="10"/>
      <c r="M109" s="11" t="s">
        <v>22</v>
      </c>
      <c r="N109" s="7"/>
    </row>
    <row r="110" ht="32.4" spans="1:14">
      <c r="A110" s="18" t="s">
        <v>485</v>
      </c>
      <c r="B110" s="7">
        <v>108</v>
      </c>
      <c r="C110" s="19" t="s">
        <v>486</v>
      </c>
      <c r="D110" s="19" t="s">
        <v>487</v>
      </c>
      <c r="E110" s="19" t="s">
        <v>446</v>
      </c>
      <c r="F110" s="8" t="s">
        <v>320</v>
      </c>
      <c r="G110" s="19" t="s">
        <v>488</v>
      </c>
      <c r="H110" s="20" t="s">
        <v>412</v>
      </c>
      <c r="I110" s="20" t="s">
        <v>114</v>
      </c>
      <c r="J110" s="19" t="s">
        <v>301</v>
      </c>
      <c r="K110" s="7"/>
      <c r="L110" s="10"/>
      <c r="M110" s="11" t="s">
        <v>22</v>
      </c>
      <c r="N110" s="7"/>
    </row>
    <row r="111" ht="21.6" spans="1:14">
      <c r="A111" s="18" t="s">
        <v>489</v>
      </c>
      <c r="B111" s="7">
        <v>109</v>
      </c>
      <c r="C111" s="19" t="s">
        <v>363</v>
      </c>
      <c r="D111" s="19" t="s">
        <v>464</v>
      </c>
      <c r="E111" s="19" t="s">
        <v>446</v>
      </c>
      <c r="F111" s="8" t="s">
        <v>320</v>
      </c>
      <c r="G111" s="19" t="s">
        <v>490</v>
      </c>
      <c r="H111" s="20" t="s">
        <v>491</v>
      </c>
      <c r="I111" s="20" t="s">
        <v>388</v>
      </c>
      <c r="J111" s="19" t="s">
        <v>51</v>
      </c>
      <c r="K111" s="7"/>
      <c r="L111" s="10"/>
      <c r="M111" s="11" t="s">
        <v>22</v>
      </c>
      <c r="N111" s="7"/>
    </row>
    <row r="112" ht="32.4" spans="1:14">
      <c r="A112" s="18" t="s">
        <v>492</v>
      </c>
      <c r="B112" s="7">
        <v>110</v>
      </c>
      <c r="C112" s="19" t="s">
        <v>346</v>
      </c>
      <c r="D112" s="19" t="s">
        <v>347</v>
      </c>
      <c r="E112" s="19" t="s">
        <v>446</v>
      </c>
      <c r="F112" s="8" t="s">
        <v>320</v>
      </c>
      <c r="G112" s="19" t="s">
        <v>348</v>
      </c>
      <c r="H112" s="20" t="s">
        <v>493</v>
      </c>
      <c r="I112" s="20" t="s">
        <v>494</v>
      </c>
      <c r="J112" s="19" t="s">
        <v>91</v>
      </c>
      <c r="K112" s="7"/>
      <c r="L112" s="10"/>
      <c r="M112" s="11" t="s">
        <v>22</v>
      </c>
      <c r="N112" s="7"/>
    </row>
    <row r="113" ht="32.4" spans="1:14">
      <c r="A113" s="18" t="s">
        <v>495</v>
      </c>
      <c r="B113" s="7">
        <v>111</v>
      </c>
      <c r="C113" s="19" t="s">
        <v>496</v>
      </c>
      <c r="D113" s="19" t="s">
        <v>497</v>
      </c>
      <c r="E113" s="19" t="s">
        <v>446</v>
      </c>
      <c r="F113" s="8" t="s">
        <v>320</v>
      </c>
      <c r="G113" s="19" t="s">
        <v>498</v>
      </c>
      <c r="H113" s="20" t="s">
        <v>499</v>
      </c>
      <c r="I113" s="20" t="s">
        <v>500</v>
      </c>
      <c r="J113" s="19" t="s">
        <v>58</v>
      </c>
      <c r="K113" s="7"/>
      <c r="L113" s="10"/>
      <c r="M113" s="11" t="s">
        <v>22</v>
      </c>
      <c r="N113" s="7"/>
    </row>
    <row r="114" ht="21.6" spans="1:14">
      <c r="A114" s="18" t="s">
        <v>501</v>
      </c>
      <c r="B114" s="7">
        <v>112</v>
      </c>
      <c r="C114" s="19" t="s">
        <v>502</v>
      </c>
      <c r="D114" s="19" t="s">
        <v>503</v>
      </c>
      <c r="E114" s="19" t="s">
        <v>446</v>
      </c>
      <c r="F114" s="8" t="s">
        <v>320</v>
      </c>
      <c r="G114" s="19" t="s">
        <v>504</v>
      </c>
      <c r="H114" s="20" t="s">
        <v>505</v>
      </c>
      <c r="I114" s="20" t="s">
        <v>344</v>
      </c>
      <c r="J114" s="19" t="s">
        <v>178</v>
      </c>
      <c r="K114" s="7"/>
      <c r="L114" s="10"/>
      <c r="M114" s="11" t="s">
        <v>22</v>
      </c>
      <c r="N114" s="7"/>
    </row>
    <row r="115" ht="43.2" spans="1:14">
      <c r="A115" s="18" t="s">
        <v>506</v>
      </c>
      <c r="B115" s="7">
        <v>113</v>
      </c>
      <c r="C115" s="19" t="s">
        <v>507</v>
      </c>
      <c r="D115" s="19" t="s">
        <v>508</v>
      </c>
      <c r="E115" s="19" t="s">
        <v>509</v>
      </c>
      <c r="F115" s="8" t="s">
        <v>320</v>
      </c>
      <c r="G115" s="19" t="s">
        <v>510</v>
      </c>
      <c r="H115" s="20" t="s">
        <v>511</v>
      </c>
      <c r="I115" s="20" t="s">
        <v>512</v>
      </c>
      <c r="J115" s="19" t="s">
        <v>185</v>
      </c>
      <c r="K115" s="7"/>
      <c r="L115" s="10"/>
      <c r="M115" s="11" t="s">
        <v>22</v>
      </c>
      <c r="N115" s="7"/>
    </row>
    <row r="116" ht="21.6" spans="1:14">
      <c r="A116" s="18" t="s">
        <v>513</v>
      </c>
      <c r="B116" s="7">
        <v>114</v>
      </c>
      <c r="C116" s="19" t="s">
        <v>514</v>
      </c>
      <c r="D116" s="19" t="s">
        <v>515</v>
      </c>
      <c r="E116" s="19" t="s">
        <v>509</v>
      </c>
      <c r="F116" s="8" t="s">
        <v>320</v>
      </c>
      <c r="G116" s="19" t="s">
        <v>516</v>
      </c>
      <c r="H116" s="20" t="s">
        <v>517</v>
      </c>
      <c r="I116" s="20" t="s">
        <v>518</v>
      </c>
      <c r="J116" s="19" t="s">
        <v>222</v>
      </c>
      <c r="K116" s="7"/>
      <c r="L116" s="10"/>
      <c r="M116" s="11" t="s">
        <v>22</v>
      </c>
      <c r="N116" s="7"/>
    </row>
    <row r="117" ht="32.4" spans="1:14">
      <c r="A117" s="18" t="s">
        <v>519</v>
      </c>
      <c r="B117" s="7">
        <v>115</v>
      </c>
      <c r="C117" s="19" t="s">
        <v>520</v>
      </c>
      <c r="D117" s="19" t="s">
        <v>521</v>
      </c>
      <c r="E117" s="19" t="s">
        <v>509</v>
      </c>
      <c r="F117" s="8" t="s">
        <v>320</v>
      </c>
      <c r="G117" s="19" t="s">
        <v>522</v>
      </c>
      <c r="H117" s="20" t="s">
        <v>113</v>
      </c>
      <c r="I117" s="20" t="s">
        <v>378</v>
      </c>
      <c r="J117" s="19" t="s">
        <v>65</v>
      </c>
      <c r="K117" s="7"/>
      <c r="L117" s="10"/>
      <c r="M117" s="11" t="s">
        <v>22</v>
      </c>
      <c r="N117" s="7"/>
    </row>
    <row r="118" ht="32.4" spans="1:14">
      <c r="A118" s="18" t="s">
        <v>523</v>
      </c>
      <c r="B118" s="7">
        <v>116</v>
      </c>
      <c r="C118" s="19" t="s">
        <v>93</v>
      </c>
      <c r="D118" s="19" t="s">
        <v>524</v>
      </c>
      <c r="E118" s="19" t="s">
        <v>509</v>
      </c>
      <c r="F118" s="8" t="s">
        <v>320</v>
      </c>
      <c r="G118" s="19" t="s">
        <v>525</v>
      </c>
      <c r="H118" s="20" t="s">
        <v>526</v>
      </c>
      <c r="I118" s="20" t="s">
        <v>527</v>
      </c>
      <c r="J118" s="19" t="s">
        <v>58</v>
      </c>
      <c r="K118" s="7"/>
      <c r="L118" s="10"/>
      <c r="M118" s="11" t="s">
        <v>22</v>
      </c>
      <c r="N118" s="7"/>
    </row>
    <row r="119" ht="32.4" spans="1:14">
      <c r="A119" s="18" t="s">
        <v>528</v>
      </c>
      <c r="B119" s="7">
        <v>117</v>
      </c>
      <c r="C119" s="19" t="s">
        <v>93</v>
      </c>
      <c r="D119" s="19" t="s">
        <v>524</v>
      </c>
      <c r="E119" s="19" t="s">
        <v>509</v>
      </c>
      <c r="F119" s="8" t="s">
        <v>320</v>
      </c>
      <c r="G119" s="19" t="s">
        <v>529</v>
      </c>
      <c r="H119" s="20" t="s">
        <v>526</v>
      </c>
      <c r="I119" s="20" t="s">
        <v>311</v>
      </c>
      <c r="J119" s="19" t="s">
        <v>58</v>
      </c>
      <c r="K119" s="7"/>
      <c r="L119" s="10"/>
      <c r="M119" s="11" t="s">
        <v>22</v>
      </c>
      <c r="N119" s="7"/>
    </row>
    <row r="120" ht="28.8" spans="1:14">
      <c r="A120" s="21" t="s">
        <v>530</v>
      </c>
      <c r="B120" s="7">
        <v>118</v>
      </c>
      <c r="C120" s="21" t="s">
        <v>16</v>
      </c>
      <c r="D120" s="21" t="s">
        <v>16</v>
      </c>
      <c r="E120" s="21" t="s">
        <v>531</v>
      </c>
      <c r="F120" s="21" t="s">
        <v>320</v>
      </c>
      <c r="G120" s="21" t="s">
        <v>532</v>
      </c>
      <c r="H120" s="21" t="s">
        <v>16</v>
      </c>
      <c r="I120" s="21" t="s">
        <v>20</v>
      </c>
      <c r="J120" s="21" t="s">
        <v>70</v>
      </c>
      <c r="K120" s="24"/>
      <c r="L120" s="25"/>
      <c r="M120" s="26" t="s">
        <v>22</v>
      </c>
      <c r="N120" s="24"/>
    </row>
    <row r="121" ht="28.8" spans="1:14">
      <c r="A121" s="21" t="s">
        <v>533</v>
      </c>
      <c r="B121" s="7">
        <v>119</v>
      </c>
      <c r="C121" s="21" t="s">
        <v>16</v>
      </c>
      <c r="D121" s="21" t="s">
        <v>16</v>
      </c>
      <c r="E121" s="21" t="s">
        <v>531</v>
      </c>
      <c r="F121" s="21" t="s">
        <v>320</v>
      </c>
      <c r="G121" s="21" t="s">
        <v>68</v>
      </c>
      <c r="H121" s="21" t="s">
        <v>16</v>
      </c>
      <c r="I121" s="21" t="s">
        <v>20</v>
      </c>
      <c r="J121" s="21" t="s">
        <v>70</v>
      </c>
      <c r="K121" s="24"/>
      <c r="L121" s="25"/>
      <c r="M121" s="26" t="s">
        <v>22</v>
      </c>
      <c r="N121" s="24"/>
    </row>
    <row r="122" ht="28.8" spans="1:14">
      <c r="A122" s="21" t="s">
        <v>534</v>
      </c>
      <c r="B122" s="7">
        <v>120</v>
      </c>
      <c r="C122" s="21" t="s">
        <v>16</v>
      </c>
      <c r="D122" s="21" t="s">
        <v>16</v>
      </c>
      <c r="E122" s="21" t="s">
        <v>531</v>
      </c>
      <c r="F122" s="21" t="s">
        <v>320</v>
      </c>
      <c r="G122" s="21" t="s">
        <v>210</v>
      </c>
      <c r="H122" s="21" t="s">
        <v>16</v>
      </c>
      <c r="I122" s="21" t="s">
        <v>20</v>
      </c>
      <c r="J122" s="21" t="s">
        <v>70</v>
      </c>
      <c r="K122" s="24"/>
      <c r="L122" s="25"/>
      <c r="M122" s="26" t="s">
        <v>22</v>
      </c>
      <c r="N122" s="24"/>
    </row>
    <row r="123" ht="28.8" spans="1:14">
      <c r="A123" s="21" t="s">
        <v>535</v>
      </c>
      <c r="B123" s="7">
        <v>121</v>
      </c>
      <c r="C123" s="21" t="s">
        <v>16</v>
      </c>
      <c r="D123" s="21" t="s">
        <v>16</v>
      </c>
      <c r="E123" s="21" t="s">
        <v>531</v>
      </c>
      <c r="F123" s="21" t="s">
        <v>320</v>
      </c>
      <c r="G123" s="21" t="s">
        <v>536</v>
      </c>
      <c r="H123" s="21" t="s">
        <v>16</v>
      </c>
      <c r="I123" s="21" t="s">
        <v>194</v>
      </c>
      <c r="J123" s="21" t="s">
        <v>70</v>
      </c>
      <c r="K123" s="24"/>
      <c r="L123" s="25"/>
      <c r="M123" s="26" t="s">
        <v>22</v>
      </c>
      <c r="N123" s="24"/>
    </row>
    <row r="124" ht="28.8" spans="1:14">
      <c r="A124" s="21" t="s">
        <v>537</v>
      </c>
      <c r="B124" s="7">
        <v>122</v>
      </c>
      <c r="C124" s="21" t="s">
        <v>16</v>
      </c>
      <c r="D124" s="21" t="s">
        <v>16</v>
      </c>
      <c r="E124" s="21" t="s">
        <v>531</v>
      </c>
      <c r="F124" s="21" t="s">
        <v>320</v>
      </c>
      <c r="G124" s="21" t="s">
        <v>259</v>
      </c>
      <c r="H124" s="21" t="s">
        <v>16</v>
      </c>
      <c r="I124" s="21" t="s">
        <v>69</v>
      </c>
      <c r="J124" s="21" t="s">
        <v>70</v>
      </c>
      <c r="K124" s="24"/>
      <c r="L124" s="25"/>
      <c r="M124" s="26" t="s">
        <v>22</v>
      </c>
      <c r="N124" s="24"/>
    </row>
    <row r="125" ht="28.8" spans="1:14">
      <c r="A125" s="21" t="s">
        <v>538</v>
      </c>
      <c r="B125" s="7">
        <v>123</v>
      </c>
      <c r="C125" s="21" t="s">
        <v>16</v>
      </c>
      <c r="D125" s="21" t="s">
        <v>16</v>
      </c>
      <c r="E125" s="21" t="s">
        <v>531</v>
      </c>
      <c r="F125" s="21" t="s">
        <v>320</v>
      </c>
      <c r="G125" s="21" t="s">
        <v>539</v>
      </c>
      <c r="H125" s="21" t="s">
        <v>16</v>
      </c>
      <c r="I125" s="21" t="s">
        <v>367</v>
      </c>
      <c r="J125" s="21" t="s">
        <v>70</v>
      </c>
      <c r="K125" s="24"/>
      <c r="L125" s="25"/>
      <c r="M125" s="26" t="s">
        <v>22</v>
      </c>
      <c r="N125" s="24"/>
    </row>
    <row r="126" ht="28.8" spans="1:14">
      <c r="A126" s="21" t="s">
        <v>540</v>
      </c>
      <c r="B126" s="7">
        <v>124</v>
      </c>
      <c r="C126" s="21" t="s">
        <v>16</v>
      </c>
      <c r="D126" s="21" t="s">
        <v>16</v>
      </c>
      <c r="E126" s="21" t="s">
        <v>531</v>
      </c>
      <c r="F126" s="21" t="s">
        <v>320</v>
      </c>
      <c r="G126" s="21" t="s">
        <v>541</v>
      </c>
      <c r="H126" s="21" t="s">
        <v>16</v>
      </c>
      <c r="I126" s="21" t="s">
        <v>237</v>
      </c>
      <c r="J126" s="21" t="s">
        <v>70</v>
      </c>
      <c r="K126" s="24"/>
      <c r="L126" s="25"/>
      <c r="M126" s="26" t="s">
        <v>22</v>
      </c>
      <c r="N126" s="24"/>
    </row>
    <row r="127" ht="28.8" spans="1:14">
      <c r="A127" s="21" t="s">
        <v>542</v>
      </c>
      <c r="B127" s="7">
        <v>125</v>
      </c>
      <c r="C127" s="21" t="s">
        <v>16</v>
      </c>
      <c r="D127" s="21" t="s">
        <v>16</v>
      </c>
      <c r="E127" s="21" t="s">
        <v>531</v>
      </c>
      <c r="F127" s="21" t="s">
        <v>320</v>
      </c>
      <c r="G127" s="21" t="s">
        <v>142</v>
      </c>
      <c r="H127" s="21" t="s">
        <v>16</v>
      </c>
      <c r="I127" s="21" t="s">
        <v>20</v>
      </c>
      <c r="J127" s="21" t="s">
        <v>70</v>
      </c>
      <c r="K127" s="24"/>
      <c r="L127" s="25"/>
      <c r="M127" s="26" t="s">
        <v>22</v>
      </c>
      <c r="N127" s="24"/>
    </row>
    <row r="128" ht="28.8" spans="1:14">
      <c r="A128" s="21" t="s">
        <v>543</v>
      </c>
      <c r="B128" s="7">
        <v>126</v>
      </c>
      <c r="C128" s="21" t="s">
        <v>16</v>
      </c>
      <c r="D128" s="21" t="s">
        <v>16</v>
      </c>
      <c r="E128" s="21" t="s">
        <v>531</v>
      </c>
      <c r="F128" s="21" t="s">
        <v>320</v>
      </c>
      <c r="G128" s="21" t="s">
        <v>544</v>
      </c>
      <c r="H128" s="21" t="s">
        <v>16</v>
      </c>
      <c r="I128" s="21" t="s">
        <v>20</v>
      </c>
      <c r="J128" s="21" t="s">
        <v>70</v>
      </c>
      <c r="K128" s="24"/>
      <c r="L128" s="25"/>
      <c r="M128" s="26" t="s">
        <v>22</v>
      </c>
      <c r="N128" s="24"/>
    </row>
    <row r="129" ht="28.8" spans="1:14">
      <c r="A129" s="21" t="s">
        <v>545</v>
      </c>
      <c r="B129" s="7">
        <v>127</v>
      </c>
      <c r="C129" s="21" t="s">
        <v>16</v>
      </c>
      <c r="D129" s="21" t="s">
        <v>16</v>
      </c>
      <c r="E129" s="21" t="s">
        <v>531</v>
      </c>
      <c r="F129" s="21" t="s">
        <v>320</v>
      </c>
      <c r="G129" s="21" t="s">
        <v>187</v>
      </c>
      <c r="H129" s="21" t="s">
        <v>16</v>
      </c>
      <c r="I129" s="21" t="s">
        <v>20</v>
      </c>
      <c r="J129" s="21" t="s">
        <v>21</v>
      </c>
      <c r="K129" s="24"/>
      <c r="L129" s="25"/>
      <c r="M129" s="26" t="s">
        <v>22</v>
      </c>
      <c r="N129" s="24"/>
    </row>
    <row r="130" ht="28.8" spans="1:14">
      <c r="A130" s="21" t="s">
        <v>546</v>
      </c>
      <c r="B130" s="7">
        <v>128</v>
      </c>
      <c r="C130" s="21" t="s">
        <v>16</v>
      </c>
      <c r="D130" s="21" t="s">
        <v>16</v>
      </c>
      <c r="E130" s="21" t="s">
        <v>531</v>
      </c>
      <c r="F130" s="21" t="s">
        <v>320</v>
      </c>
      <c r="G130" s="21" t="s">
        <v>547</v>
      </c>
      <c r="H130" s="21" t="s">
        <v>16</v>
      </c>
      <c r="I130" s="21" t="s">
        <v>20</v>
      </c>
      <c r="J130" s="21" t="s">
        <v>21</v>
      </c>
      <c r="K130" s="24"/>
      <c r="L130" s="25"/>
      <c r="M130" s="26" t="s">
        <v>22</v>
      </c>
      <c r="N130" s="24"/>
    </row>
    <row r="131" ht="28.8" spans="1:14">
      <c r="A131" s="21" t="s">
        <v>548</v>
      </c>
      <c r="B131" s="7">
        <v>129</v>
      </c>
      <c r="C131" s="21" t="s">
        <v>267</v>
      </c>
      <c r="D131" s="21" t="s">
        <v>268</v>
      </c>
      <c r="E131" s="21" t="s">
        <v>531</v>
      </c>
      <c r="F131" s="21" t="s">
        <v>320</v>
      </c>
      <c r="G131" s="21" t="s">
        <v>549</v>
      </c>
      <c r="H131" s="21" t="s">
        <v>550</v>
      </c>
      <c r="I131" s="21" t="s">
        <v>64</v>
      </c>
      <c r="J131" s="21" t="s">
        <v>251</v>
      </c>
      <c r="K131" s="24"/>
      <c r="L131" s="25"/>
      <c r="M131" s="26" t="s">
        <v>22</v>
      </c>
      <c r="N131" s="24"/>
    </row>
    <row r="132" ht="28.8" spans="1:14">
      <c r="A132" s="21" t="s">
        <v>551</v>
      </c>
      <c r="B132" s="7">
        <v>130</v>
      </c>
      <c r="C132" s="21" t="s">
        <v>552</v>
      </c>
      <c r="D132" s="21" t="s">
        <v>553</v>
      </c>
      <c r="E132" s="21" t="s">
        <v>531</v>
      </c>
      <c r="F132" s="21" t="s">
        <v>320</v>
      </c>
      <c r="G132" s="21" t="s">
        <v>554</v>
      </c>
      <c r="H132" s="21" t="s">
        <v>256</v>
      </c>
      <c r="I132" s="21" t="s">
        <v>64</v>
      </c>
      <c r="J132" s="21" t="s">
        <v>30</v>
      </c>
      <c r="K132" s="24"/>
      <c r="L132" s="25"/>
      <c r="M132" s="26" t="s">
        <v>22</v>
      </c>
      <c r="N132" s="24"/>
    </row>
    <row r="133" ht="72" spans="1:14">
      <c r="A133" s="21" t="s">
        <v>555</v>
      </c>
      <c r="B133" s="7">
        <v>131</v>
      </c>
      <c r="C133" s="21" t="s">
        <v>556</v>
      </c>
      <c r="D133" s="21" t="s">
        <v>557</v>
      </c>
      <c r="E133" s="21" t="s">
        <v>531</v>
      </c>
      <c r="F133" s="21" t="s">
        <v>320</v>
      </c>
      <c r="G133" s="21" t="s">
        <v>292</v>
      </c>
      <c r="H133" s="21" t="s">
        <v>293</v>
      </c>
      <c r="I133" s="21" t="s">
        <v>558</v>
      </c>
      <c r="J133" s="21" t="s">
        <v>125</v>
      </c>
      <c r="K133" s="24"/>
      <c r="L133" s="25"/>
      <c r="M133" s="26" t="s">
        <v>22</v>
      </c>
      <c r="N133" s="24"/>
    </row>
    <row r="134" ht="43.2" spans="1:14">
      <c r="A134" s="21" t="s">
        <v>559</v>
      </c>
      <c r="B134" s="7">
        <v>132</v>
      </c>
      <c r="C134" s="21" t="s">
        <v>39</v>
      </c>
      <c r="D134" s="21" t="s">
        <v>40</v>
      </c>
      <c r="E134" s="21" t="s">
        <v>531</v>
      </c>
      <c r="F134" s="21" t="s">
        <v>320</v>
      </c>
      <c r="G134" s="21" t="s">
        <v>560</v>
      </c>
      <c r="H134" s="21" t="s">
        <v>42</v>
      </c>
      <c r="I134" s="21" t="s">
        <v>561</v>
      </c>
      <c r="J134" s="21" t="s">
        <v>44</v>
      </c>
      <c r="K134" s="24"/>
      <c r="L134" s="25"/>
      <c r="M134" s="26" t="s">
        <v>22</v>
      </c>
      <c r="N134" s="24"/>
    </row>
    <row r="135" ht="43.2" spans="1:14">
      <c r="A135" s="21" t="s">
        <v>562</v>
      </c>
      <c r="B135" s="7">
        <v>133</v>
      </c>
      <c r="C135" s="21" t="s">
        <v>563</v>
      </c>
      <c r="D135" s="21" t="s">
        <v>564</v>
      </c>
      <c r="E135" s="21" t="s">
        <v>565</v>
      </c>
      <c r="F135" s="21" t="s">
        <v>320</v>
      </c>
      <c r="G135" s="21" t="s">
        <v>566</v>
      </c>
      <c r="H135" s="21" t="s">
        <v>567</v>
      </c>
      <c r="I135" s="21" t="s">
        <v>568</v>
      </c>
      <c r="J135" s="21" t="s">
        <v>65</v>
      </c>
      <c r="K135" s="24"/>
      <c r="L135" s="25"/>
      <c r="M135" s="26" t="s">
        <v>22</v>
      </c>
      <c r="N135" s="24"/>
    </row>
    <row r="136" ht="28.8" spans="1:14">
      <c r="A136" s="21" t="s">
        <v>569</v>
      </c>
      <c r="B136" s="7">
        <v>134</v>
      </c>
      <c r="C136" s="21" t="s">
        <v>16</v>
      </c>
      <c r="D136" s="21" t="s">
        <v>16</v>
      </c>
      <c r="E136" s="21" t="s">
        <v>565</v>
      </c>
      <c r="F136" s="21" t="s">
        <v>320</v>
      </c>
      <c r="G136" s="21" t="s">
        <v>210</v>
      </c>
      <c r="H136" s="21" t="s">
        <v>16</v>
      </c>
      <c r="I136" s="21" t="s">
        <v>20</v>
      </c>
      <c r="J136" s="21" t="s">
        <v>70</v>
      </c>
      <c r="K136" s="28"/>
      <c r="L136" s="28"/>
      <c r="M136" s="26" t="s">
        <v>22</v>
      </c>
      <c r="N136" s="28"/>
    </row>
    <row r="137" ht="43.2" spans="1:14">
      <c r="A137" s="21" t="s">
        <v>570</v>
      </c>
      <c r="B137" s="7">
        <v>135</v>
      </c>
      <c r="C137" s="21" t="s">
        <v>571</v>
      </c>
      <c r="D137" s="21" t="s">
        <v>572</v>
      </c>
      <c r="E137" s="21" t="s">
        <v>565</v>
      </c>
      <c r="F137" s="21" t="s">
        <v>320</v>
      </c>
      <c r="G137" s="21" t="s">
        <v>573</v>
      </c>
      <c r="H137" s="21" t="s">
        <v>574</v>
      </c>
      <c r="I137" s="21" t="s">
        <v>124</v>
      </c>
      <c r="J137" s="21" t="s">
        <v>208</v>
      </c>
      <c r="K137" s="28"/>
      <c r="L137" s="28"/>
      <c r="M137" s="26" t="s">
        <v>22</v>
      </c>
      <c r="N137" s="28"/>
    </row>
    <row r="138" ht="57.6" spans="1:14">
      <c r="A138" s="21" t="s">
        <v>575</v>
      </c>
      <c r="B138" s="7">
        <v>136</v>
      </c>
      <c r="C138" s="21" t="s">
        <v>346</v>
      </c>
      <c r="D138" s="21" t="s">
        <v>347</v>
      </c>
      <c r="E138" s="21" t="s">
        <v>565</v>
      </c>
      <c r="F138" s="21" t="s">
        <v>320</v>
      </c>
      <c r="G138" s="21" t="s">
        <v>348</v>
      </c>
      <c r="H138" s="21" t="s">
        <v>576</v>
      </c>
      <c r="I138" s="21" t="s">
        <v>577</v>
      </c>
      <c r="J138" s="21" t="s">
        <v>91</v>
      </c>
      <c r="K138" s="28"/>
      <c r="L138" s="28"/>
      <c r="M138" s="26" t="s">
        <v>22</v>
      </c>
      <c r="N138" s="28"/>
    </row>
    <row r="139" ht="43.2" spans="1:14">
      <c r="A139" s="21" t="s">
        <v>578</v>
      </c>
      <c r="B139" s="7">
        <v>137</v>
      </c>
      <c r="C139" s="21" t="s">
        <v>579</v>
      </c>
      <c r="D139" s="21" t="s">
        <v>580</v>
      </c>
      <c r="E139" s="21" t="s">
        <v>565</v>
      </c>
      <c r="F139" s="21" t="s">
        <v>320</v>
      </c>
      <c r="G139" s="21" t="s">
        <v>581</v>
      </c>
      <c r="H139" s="21" t="s">
        <v>582</v>
      </c>
      <c r="I139" s="21" t="s">
        <v>583</v>
      </c>
      <c r="J139" s="21" t="s">
        <v>185</v>
      </c>
      <c r="K139" s="28"/>
      <c r="L139" s="28"/>
      <c r="M139" s="26" t="s">
        <v>22</v>
      </c>
      <c r="N139" s="28"/>
    </row>
    <row r="140" ht="72" spans="1:14">
      <c r="A140" s="21" t="s">
        <v>584</v>
      </c>
      <c r="B140" s="7">
        <v>138</v>
      </c>
      <c r="C140" s="21" t="s">
        <v>585</v>
      </c>
      <c r="D140" s="21" t="s">
        <v>586</v>
      </c>
      <c r="E140" s="21" t="s">
        <v>565</v>
      </c>
      <c r="F140" s="21" t="s">
        <v>320</v>
      </c>
      <c r="G140" s="21" t="s">
        <v>587</v>
      </c>
      <c r="H140" s="21" t="s">
        <v>169</v>
      </c>
      <c r="I140" s="21" t="s">
        <v>588</v>
      </c>
      <c r="J140" s="21" t="s">
        <v>229</v>
      </c>
      <c r="K140" s="28"/>
      <c r="L140" s="28"/>
      <c r="M140" s="26" t="s">
        <v>22</v>
      </c>
      <c r="N140" s="28"/>
    </row>
    <row r="141" ht="28.8" spans="1:14">
      <c r="A141" s="21" t="s">
        <v>589</v>
      </c>
      <c r="B141" s="7">
        <v>139</v>
      </c>
      <c r="C141" s="21" t="s">
        <v>590</v>
      </c>
      <c r="D141" s="21" t="s">
        <v>591</v>
      </c>
      <c r="E141" s="21" t="s">
        <v>565</v>
      </c>
      <c r="F141" s="21" t="s">
        <v>320</v>
      </c>
      <c r="G141" s="21" t="s">
        <v>592</v>
      </c>
      <c r="H141" s="21" t="s">
        <v>412</v>
      </c>
      <c r="I141" s="21" t="s">
        <v>300</v>
      </c>
      <c r="J141" s="21" t="s">
        <v>301</v>
      </c>
      <c r="K141" s="28"/>
      <c r="L141" s="28"/>
      <c r="M141" s="26" t="s">
        <v>22</v>
      </c>
      <c r="N141" s="28"/>
    </row>
    <row r="142" ht="57.6" spans="1:14">
      <c r="A142" s="21" t="s">
        <v>593</v>
      </c>
      <c r="B142" s="7">
        <v>140</v>
      </c>
      <c r="C142" s="21" t="s">
        <v>594</v>
      </c>
      <c r="D142" s="21" t="s">
        <v>595</v>
      </c>
      <c r="E142" s="21" t="s">
        <v>565</v>
      </c>
      <c r="F142" s="21" t="s">
        <v>320</v>
      </c>
      <c r="G142" s="21" t="s">
        <v>596</v>
      </c>
      <c r="H142" s="21" t="s">
        <v>597</v>
      </c>
      <c r="I142" s="21" t="s">
        <v>598</v>
      </c>
      <c r="J142" s="21" t="s">
        <v>58</v>
      </c>
      <c r="K142" s="28"/>
      <c r="L142" s="28"/>
      <c r="M142" s="26" t="s">
        <v>22</v>
      </c>
      <c r="N142" s="28"/>
    </row>
    <row r="143" ht="28.8" spans="1:14">
      <c r="A143" s="21" t="s">
        <v>599</v>
      </c>
      <c r="B143" s="7">
        <v>141</v>
      </c>
      <c r="C143" s="21" t="s">
        <v>16</v>
      </c>
      <c r="D143" s="21" t="s">
        <v>16</v>
      </c>
      <c r="E143" s="21" t="s">
        <v>565</v>
      </c>
      <c r="F143" s="21" t="s">
        <v>320</v>
      </c>
      <c r="G143" s="21" t="s">
        <v>309</v>
      </c>
      <c r="H143" s="21" t="s">
        <v>16</v>
      </c>
      <c r="I143" s="21" t="s">
        <v>124</v>
      </c>
      <c r="J143" s="21" t="s">
        <v>132</v>
      </c>
      <c r="K143" s="28"/>
      <c r="L143" s="28"/>
      <c r="M143" s="26" t="s">
        <v>22</v>
      </c>
      <c r="N143" s="28"/>
    </row>
    <row r="144" ht="43.2" spans="1:14">
      <c r="A144" s="21" t="s">
        <v>600</v>
      </c>
      <c r="B144" s="7">
        <v>142</v>
      </c>
      <c r="C144" s="21" t="s">
        <v>601</v>
      </c>
      <c r="D144" s="21" t="s">
        <v>602</v>
      </c>
      <c r="E144" s="21" t="s">
        <v>565</v>
      </c>
      <c r="F144" s="21" t="s">
        <v>320</v>
      </c>
      <c r="G144" s="21" t="s">
        <v>603</v>
      </c>
      <c r="H144" s="21" t="s">
        <v>604</v>
      </c>
      <c r="I144" s="21" t="s">
        <v>456</v>
      </c>
      <c r="J144" s="21" t="s">
        <v>222</v>
      </c>
      <c r="K144" s="28"/>
      <c r="L144" s="28"/>
      <c r="M144" s="26" t="s">
        <v>22</v>
      </c>
      <c r="N144" s="28"/>
    </row>
    <row r="145" ht="28.8" spans="1:14">
      <c r="A145" s="21" t="s">
        <v>605</v>
      </c>
      <c r="B145" s="7">
        <v>143</v>
      </c>
      <c r="C145" s="21" t="s">
        <v>606</v>
      </c>
      <c r="D145" s="21" t="s">
        <v>607</v>
      </c>
      <c r="E145" s="21" t="s">
        <v>565</v>
      </c>
      <c r="F145" s="21" t="s">
        <v>320</v>
      </c>
      <c r="G145" s="21" t="s">
        <v>608</v>
      </c>
      <c r="H145" s="21" t="s">
        <v>609</v>
      </c>
      <c r="I145" s="21" t="s">
        <v>558</v>
      </c>
      <c r="J145" s="21" t="s">
        <v>164</v>
      </c>
      <c r="K145" s="28"/>
      <c r="L145" s="28"/>
      <c r="M145" s="26" t="s">
        <v>22</v>
      </c>
      <c r="N145" s="28"/>
    </row>
    <row r="146" ht="28.8" spans="1:14">
      <c r="A146" s="21" t="s">
        <v>610</v>
      </c>
      <c r="B146" s="7">
        <v>144</v>
      </c>
      <c r="C146" s="21" t="s">
        <v>611</v>
      </c>
      <c r="D146" s="21" t="s">
        <v>612</v>
      </c>
      <c r="E146" s="21" t="s">
        <v>565</v>
      </c>
      <c r="F146" s="21" t="s">
        <v>320</v>
      </c>
      <c r="G146" s="21" t="s">
        <v>455</v>
      </c>
      <c r="H146" s="21" t="s">
        <v>613</v>
      </c>
      <c r="I146" s="21" t="s">
        <v>614</v>
      </c>
      <c r="J146" s="21" t="s">
        <v>37</v>
      </c>
      <c r="K146" s="28"/>
      <c r="L146" s="28"/>
      <c r="M146" s="26" t="s">
        <v>22</v>
      </c>
      <c r="N146" s="28"/>
    </row>
    <row r="147" ht="43.2" spans="1:14">
      <c r="A147" s="21" t="s">
        <v>615</v>
      </c>
      <c r="B147" s="7">
        <v>145</v>
      </c>
      <c r="C147" s="21" t="s">
        <v>616</v>
      </c>
      <c r="D147" s="21" t="s">
        <v>617</v>
      </c>
      <c r="E147" s="21" t="s">
        <v>565</v>
      </c>
      <c r="F147" s="21" t="s">
        <v>320</v>
      </c>
      <c r="G147" s="21" t="s">
        <v>618</v>
      </c>
      <c r="H147" s="21" t="s">
        <v>491</v>
      </c>
      <c r="I147" s="21" t="s">
        <v>588</v>
      </c>
      <c r="J147" s="21" t="s">
        <v>51</v>
      </c>
      <c r="K147" s="28"/>
      <c r="L147" s="28"/>
      <c r="M147" s="26" t="s">
        <v>22</v>
      </c>
      <c r="N147" s="28"/>
    </row>
    <row r="148" ht="43.2" spans="1:14">
      <c r="A148" s="21" t="s">
        <v>619</v>
      </c>
      <c r="B148" s="7">
        <v>146</v>
      </c>
      <c r="C148" s="21" t="s">
        <v>620</v>
      </c>
      <c r="D148" s="21" t="s">
        <v>621</v>
      </c>
      <c r="E148" s="21" t="s">
        <v>565</v>
      </c>
      <c r="F148" s="21" t="s">
        <v>320</v>
      </c>
      <c r="G148" s="21" t="s">
        <v>622</v>
      </c>
      <c r="H148" s="21" t="s">
        <v>56</v>
      </c>
      <c r="I148" s="21" t="s">
        <v>512</v>
      </c>
      <c r="J148" s="21" t="s">
        <v>178</v>
      </c>
      <c r="K148" s="28"/>
      <c r="L148" s="28"/>
      <c r="M148" s="26" t="s">
        <v>22</v>
      </c>
      <c r="N148" s="28"/>
    </row>
    <row r="149" ht="28.8" spans="1:14">
      <c r="A149" s="21" t="s">
        <v>623</v>
      </c>
      <c r="B149" s="7">
        <v>147</v>
      </c>
      <c r="C149" s="21" t="s">
        <v>16</v>
      </c>
      <c r="D149" s="21" t="s">
        <v>16</v>
      </c>
      <c r="E149" s="21" t="s">
        <v>624</v>
      </c>
      <c r="F149" s="21" t="s">
        <v>320</v>
      </c>
      <c r="G149" s="21" t="s">
        <v>187</v>
      </c>
      <c r="H149" s="21" t="s">
        <v>16</v>
      </c>
      <c r="I149" s="21" t="s">
        <v>69</v>
      </c>
      <c r="J149" s="21" t="s">
        <v>21</v>
      </c>
      <c r="K149" s="28"/>
      <c r="L149" s="28"/>
      <c r="M149" s="26" t="s">
        <v>22</v>
      </c>
      <c r="N149" s="28"/>
    </row>
    <row r="150" ht="28.8" spans="1:14">
      <c r="A150" s="21" t="s">
        <v>625</v>
      </c>
      <c r="B150" s="7">
        <v>148</v>
      </c>
      <c r="C150" s="21" t="s">
        <v>16</v>
      </c>
      <c r="D150" s="21" t="s">
        <v>16</v>
      </c>
      <c r="E150" s="21" t="s">
        <v>624</v>
      </c>
      <c r="F150" s="21" t="s">
        <v>320</v>
      </c>
      <c r="G150" s="21" t="s">
        <v>439</v>
      </c>
      <c r="H150" s="21" t="s">
        <v>16</v>
      </c>
      <c r="I150" s="21" t="s">
        <v>138</v>
      </c>
      <c r="J150" s="21" t="s">
        <v>70</v>
      </c>
      <c r="K150" s="28"/>
      <c r="L150" s="28"/>
      <c r="M150" s="26" t="s">
        <v>22</v>
      </c>
      <c r="N150" s="28"/>
    </row>
    <row r="151" ht="28.8" spans="1:14">
      <c r="A151" s="21" t="s">
        <v>626</v>
      </c>
      <c r="B151" s="7">
        <v>149</v>
      </c>
      <c r="C151" s="21" t="s">
        <v>16</v>
      </c>
      <c r="D151" s="21" t="s">
        <v>16</v>
      </c>
      <c r="E151" s="21" t="s">
        <v>624</v>
      </c>
      <c r="F151" s="21" t="s">
        <v>320</v>
      </c>
      <c r="G151" s="21" t="s">
        <v>627</v>
      </c>
      <c r="H151" s="21" t="s">
        <v>16</v>
      </c>
      <c r="I151" s="21" t="s">
        <v>138</v>
      </c>
      <c r="J151" s="21" t="s">
        <v>70</v>
      </c>
      <c r="K151" s="28"/>
      <c r="L151" s="28"/>
      <c r="M151" s="26" t="s">
        <v>22</v>
      </c>
      <c r="N151" s="28"/>
    </row>
    <row r="152" ht="28.8" spans="1:14">
      <c r="A152" s="21" t="s">
        <v>628</v>
      </c>
      <c r="B152" s="7">
        <v>150</v>
      </c>
      <c r="C152" s="21" t="s">
        <v>16</v>
      </c>
      <c r="D152" s="21" t="s">
        <v>16</v>
      </c>
      <c r="E152" s="21" t="s">
        <v>624</v>
      </c>
      <c r="F152" s="21" t="s">
        <v>320</v>
      </c>
      <c r="G152" s="21" t="s">
        <v>210</v>
      </c>
      <c r="H152" s="21" t="s">
        <v>16</v>
      </c>
      <c r="I152" s="21" t="s">
        <v>138</v>
      </c>
      <c r="J152" s="21" t="s">
        <v>70</v>
      </c>
      <c r="K152" s="28"/>
      <c r="L152" s="28"/>
      <c r="M152" s="26" t="s">
        <v>22</v>
      </c>
      <c r="N152" s="28"/>
    </row>
    <row r="153" ht="28.8" spans="1:14">
      <c r="A153" s="21" t="s">
        <v>629</v>
      </c>
      <c r="B153" s="7">
        <v>151</v>
      </c>
      <c r="C153" s="21" t="s">
        <v>16</v>
      </c>
      <c r="D153" s="21" t="s">
        <v>16</v>
      </c>
      <c r="E153" s="21" t="s">
        <v>624</v>
      </c>
      <c r="F153" s="21" t="s">
        <v>320</v>
      </c>
      <c r="G153" s="21" t="s">
        <v>630</v>
      </c>
      <c r="H153" s="21" t="s">
        <v>16</v>
      </c>
      <c r="I153" s="21" t="s">
        <v>138</v>
      </c>
      <c r="J153" s="21" t="s">
        <v>30</v>
      </c>
      <c r="K153" s="28"/>
      <c r="L153" s="28"/>
      <c r="M153" s="26" t="s">
        <v>22</v>
      </c>
      <c r="N153" s="28"/>
    </row>
    <row r="154" ht="43.2" spans="1:14">
      <c r="A154" s="21" t="s">
        <v>631</v>
      </c>
      <c r="B154" s="7">
        <v>152</v>
      </c>
      <c r="C154" s="21" t="s">
        <v>39</v>
      </c>
      <c r="D154" s="21" t="s">
        <v>40</v>
      </c>
      <c r="E154" s="21" t="s">
        <v>624</v>
      </c>
      <c r="F154" s="21" t="s">
        <v>320</v>
      </c>
      <c r="G154" s="21" t="s">
        <v>560</v>
      </c>
      <c r="H154" s="21" t="s">
        <v>42</v>
      </c>
      <c r="I154" s="21" t="s">
        <v>632</v>
      </c>
      <c r="J154" s="21" t="s">
        <v>44</v>
      </c>
      <c r="K154" s="28"/>
      <c r="L154" s="28"/>
      <c r="M154" s="26" t="s">
        <v>22</v>
      </c>
      <c r="N154" s="28"/>
    </row>
    <row r="155" ht="43.2" spans="1:14">
      <c r="A155" s="21" t="s">
        <v>633</v>
      </c>
      <c r="B155" s="7">
        <v>153</v>
      </c>
      <c r="C155" s="21" t="s">
        <v>634</v>
      </c>
      <c r="D155" s="21" t="s">
        <v>635</v>
      </c>
      <c r="E155" s="21" t="s">
        <v>636</v>
      </c>
      <c r="F155" s="21" t="s">
        <v>320</v>
      </c>
      <c r="G155" s="21" t="s">
        <v>637</v>
      </c>
      <c r="H155" s="21" t="s">
        <v>638</v>
      </c>
      <c r="I155" s="21" t="s">
        <v>632</v>
      </c>
      <c r="J155" s="21" t="s">
        <v>91</v>
      </c>
      <c r="K155" s="28"/>
      <c r="L155" s="28"/>
      <c r="M155" s="26" t="s">
        <v>22</v>
      </c>
      <c r="N155" s="28"/>
    </row>
    <row r="156" ht="43.2" spans="1:14">
      <c r="A156" s="21" t="s">
        <v>639</v>
      </c>
      <c r="B156" s="7">
        <v>154</v>
      </c>
      <c r="C156" s="21" t="s">
        <v>246</v>
      </c>
      <c r="D156" s="21" t="s">
        <v>247</v>
      </c>
      <c r="E156" s="21" t="s">
        <v>636</v>
      </c>
      <c r="F156" s="21" t="s">
        <v>320</v>
      </c>
      <c r="G156" s="21" t="s">
        <v>640</v>
      </c>
      <c r="H156" s="21" t="s">
        <v>641</v>
      </c>
      <c r="I156" s="21" t="s">
        <v>642</v>
      </c>
      <c r="J156" s="21" t="s">
        <v>251</v>
      </c>
      <c r="K156" s="28"/>
      <c r="L156" s="28"/>
      <c r="M156" s="26" t="s">
        <v>22</v>
      </c>
      <c r="N156" s="28"/>
    </row>
    <row r="157" ht="57.6" spans="1:14">
      <c r="A157" s="21" t="s">
        <v>643</v>
      </c>
      <c r="B157" s="7">
        <v>155</v>
      </c>
      <c r="C157" s="21" t="s">
        <v>644</v>
      </c>
      <c r="D157" s="21" t="s">
        <v>645</v>
      </c>
      <c r="E157" s="21" t="s">
        <v>636</v>
      </c>
      <c r="F157" s="21" t="s">
        <v>320</v>
      </c>
      <c r="G157" s="21" t="s">
        <v>292</v>
      </c>
      <c r="H157" s="21" t="s">
        <v>123</v>
      </c>
      <c r="I157" s="21" t="s">
        <v>339</v>
      </c>
      <c r="J157" s="21" t="s">
        <v>125</v>
      </c>
      <c r="K157" s="28"/>
      <c r="L157" s="28"/>
      <c r="M157" s="26" t="s">
        <v>22</v>
      </c>
      <c r="N157" s="28"/>
    </row>
    <row r="158" ht="43.2" spans="1:14">
      <c r="A158" s="21" t="s">
        <v>646</v>
      </c>
      <c r="B158" s="7">
        <v>156</v>
      </c>
      <c r="C158" s="21" t="s">
        <v>647</v>
      </c>
      <c r="D158" s="21" t="s">
        <v>648</v>
      </c>
      <c r="E158" s="21" t="s">
        <v>636</v>
      </c>
      <c r="F158" s="21" t="s">
        <v>320</v>
      </c>
      <c r="G158" s="21" t="s">
        <v>649</v>
      </c>
      <c r="H158" s="21" t="s">
        <v>650</v>
      </c>
      <c r="I158" s="21" t="s">
        <v>651</v>
      </c>
      <c r="J158" s="21" t="s">
        <v>58</v>
      </c>
      <c r="K158" s="28"/>
      <c r="L158" s="28"/>
      <c r="M158" s="26" t="s">
        <v>22</v>
      </c>
      <c r="N158" s="28"/>
    </row>
    <row r="159" ht="28.8" spans="1:14">
      <c r="A159" s="21" t="s">
        <v>652</v>
      </c>
      <c r="B159" s="7">
        <v>157</v>
      </c>
      <c r="C159" s="21" t="s">
        <v>16</v>
      </c>
      <c r="D159" s="21" t="s">
        <v>16</v>
      </c>
      <c r="E159" s="21" t="s">
        <v>636</v>
      </c>
      <c r="F159" s="21" t="s">
        <v>320</v>
      </c>
      <c r="G159" s="21" t="s">
        <v>309</v>
      </c>
      <c r="H159" s="21" t="s">
        <v>16</v>
      </c>
      <c r="I159" s="21" t="s">
        <v>527</v>
      </c>
      <c r="J159" s="21" t="s">
        <v>132</v>
      </c>
      <c r="K159" s="28"/>
      <c r="L159" s="28"/>
      <c r="M159" s="26" t="s">
        <v>22</v>
      </c>
      <c r="N159" s="28"/>
    </row>
    <row r="160" ht="43.2" spans="1:14">
      <c r="A160" s="21" t="s">
        <v>653</v>
      </c>
      <c r="B160" s="7">
        <v>158</v>
      </c>
      <c r="C160" s="21" t="s">
        <v>277</v>
      </c>
      <c r="D160" s="21" t="s">
        <v>278</v>
      </c>
      <c r="E160" s="21" t="s">
        <v>636</v>
      </c>
      <c r="F160" s="21" t="s">
        <v>320</v>
      </c>
      <c r="G160" s="21" t="s">
        <v>654</v>
      </c>
      <c r="H160" s="21" t="s">
        <v>655</v>
      </c>
      <c r="I160" s="21" t="s">
        <v>656</v>
      </c>
      <c r="J160" s="21" t="s">
        <v>65</v>
      </c>
      <c r="K160" s="28"/>
      <c r="L160" s="28"/>
      <c r="M160" s="26" t="s">
        <v>22</v>
      </c>
      <c r="N160" s="28"/>
    </row>
    <row r="161" ht="28.8" spans="1:14">
      <c r="A161" s="21" t="s">
        <v>657</v>
      </c>
      <c r="B161" s="7">
        <v>159</v>
      </c>
      <c r="C161" s="21" t="s">
        <v>16</v>
      </c>
      <c r="D161" s="21" t="s">
        <v>16</v>
      </c>
      <c r="E161" s="21" t="s">
        <v>658</v>
      </c>
      <c r="F161" s="21" t="s">
        <v>320</v>
      </c>
      <c r="G161" s="21" t="s">
        <v>659</v>
      </c>
      <c r="H161" s="21" t="s">
        <v>16</v>
      </c>
      <c r="I161" s="21" t="s">
        <v>20</v>
      </c>
      <c r="J161" s="21" t="s">
        <v>70</v>
      </c>
      <c r="K161" s="28"/>
      <c r="L161" s="28"/>
      <c r="M161" s="26" t="s">
        <v>22</v>
      </c>
      <c r="N161" s="28"/>
    </row>
    <row r="162" ht="28.8" spans="1:14">
      <c r="A162" s="21" t="s">
        <v>660</v>
      </c>
      <c r="B162" s="7">
        <v>160</v>
      </c>
      <c r="C162" s="21" t="s">
        <v>611</v>
      </c>
      <c r="D162" s="21" t="s">
        <v>612</v>
      </c>
      <c r="E162" s="21" t="s">
        <v>661</v>
      </c>
      <c r="F162" s="21" t="s">
        <v>320</v>
      </c>
      <c r="G162" s="21" t="s">
        <v>455</v>
      </c>
      <c r="H162" s="21" t="s">
        <v>662</v>
      </c>
      <c r="I162" s="21" t="s">
        <v>114</v>
      </c>
      <c r="J162" s="21" t="s">
        <v>37</v>
      </c>
      <c r="K162" s="28"/>
      <c r="L162" s="28"/>
      <c r="M162" s="26" t="s">
        <v>22</v>
      </c>
      <c r="N162" s="28"/>
    </row>
    <row r="163" ht="86.4" spans="1:14">
      <c r="A163" s="21" t="s">
        <v>663</v>
      </c>
      <c r="B163" s="7">
        <v>161</v>
      </c>
      <c r="C163" s="21" t="s">
        <v>664</v>
      </c>
      <c r="D163" s="21" t="s">
        <v>665</v>
      </c>
      <c r="E163" s="21" t="s">
        <v>666</v>
      </c>
      <c r="F163" s="21" t="s">
        <v>320</v>
      </c>
      <c r="G163" s="21" t="s">
        <v>667</v>
      </c>
      <c r="H163" s="21" t="s">
        <v>668</v>
      </c>
      <c r="I163" s="21" t="s">
        <v>138</v>
      </c>
      <c r="J163" s="21" t="s">
        <v>178</v>
      </c>
      <c r="K163" s="28"/>
      <c r="L163" s="28"/>
      <c r="M163" s="26" t="s">
        <v>22</v>
      </c>
      <c r="N163" s="28"/>
    </row>
    <row r="164" ht="28.8" spans="1:14">
      <c r="A164" s="21" t="s">
        <v>669</v>
      </c>
      <c r="B164" s="7">
        <v>162</v>
      </c>
      <c r="C164" s="21" t="s">
        <v>670</v>
      </c>
      <c r="D164" s="21" t="s">
        <v>671</v>
      </c>
      <c r="E164" s="21" t="s">
        <v>661</v>
      </c>
      <c r="F164" s="21" t="s">
        <v>320</v>
      </c>
      <c r="G164" s="21" t="s">
        <v>672</v>
      </c>
      <c r="H164" s="21" t="s">
        <v>16</v>
      </c>
      <c r="I164" s="21" t="s">
        <v>237</v>
      </c>
      <c r="J164" s="21" t="s">
        <v>70</v>
      </c>
      <c r="K164" s="28"/>
      <c r="L164" s="28"/>
      <c r="M164" s="26" t="s">
        <v>22</v>
      </c>
      <c r="N164" s="28"/>
    </row>
    <row r="165" ht="28.8" spans="1:14">
      <c r="A165" s="21" t="s">
        <v>673</v>
      </c>
      <c r="B165" s="7">
        <v>163</v>
      </c>
      <c r="C165" s="21" t="s">
        <v>16</v>
      </c>
      <c r="D165" s="21" t="s">
        <v>16</v>
      </c>
      <c r="E165" s="21" t="s">
        <v>674</v>
      </c>
      <c r="F165" s="21" t="s">
        <v>320</v>
      </c>
      <c r="G165" s="21" t="s">
        <v>675</v>
      </c>
      <c r="H165" s="21" t="s">
        <v>16</v>
      </c>
      <c r="I165" s="21" t="s">
        <v>150</v>
      </c>
      <c r="J165" s="21" t="s">
        <v>70</v>
      </c>
      <c r="K165" s="28"/>
      <c r="L165" s="28"/>
      <c r="M165" s="26" t="s">
        <v>22</v>
      </c>
      <c r="N165" s="28"/>
    </row>
    <row r="166" ht="28.8" spans="1:14">
      <c r="A166" s="21" t="s">
        <v>676</v>
      </c>
      <c r="B166" s="7">
        <v>164</v>
      </c>
      <c r="C166" s="21" t="s">
        <v>677</v>
      </c>
      <c r="D166" s="21" t="s">
        <v>678</v>
      </c>
      <c r="E166" s="21" t="s">
        <v>674</v>
      </c>
      <c r="F166" s="21" t="s">
        <v>320</v>
      </c>
      <c r="G166" s="21" t="s">
        <v>679</v>
      </c>
      <c r="H166" s="21" t="s">
        <v>680</v>
      </c>
      <c r="I166" s="21" t="s">
        <v>681</v>
      </c>
      <c r="J166" s="21" t="s">
        <v>208</v>
      </c>
      <c r="K166" s="28"/>
      <c r="L166" s="28"/>
      <c r="M166" s="26" t="s">
        <v>22</v>
      </c>
      <c r="N166" s="28"/>
    </row>
    <row r="167" ht="36" spans="1:14">
      <c r="A167" s="27" t="s">
        <v>682</v>
      </c>
      <c r="B167" s="7">
        <v>165</v>
      </c>
      <c r="C167" s="27" t="s">
        <v>16</v>
      </c>
      <c r="D167" s="27" t="s">
        <v>16</v>
      </c>
      <c r="E167" s="27" t="s">
        <v>683</v>
      </c>
      <c r="F167" s="27" t="s">
        <v>18</v>
      </c>
      <c r="G167" s="27" t="s">
        <v>684</v>
      </c>
      <c r="H167" s="27" t="s">
        <v>16</v>
      </c>
      <c r="I167" s="29">
        <v>45663</v>
      </c>
      <c r="J167" s="30" t="s">
        <v>21</v>
      </c>
      <c r="K167" s="31"/>
      <c r="L167" s="27"/>
      <c r="M167" s="30" t="s">
        <v>685</v>
      </c>
      <c r="N167" s="27"/>
    </row>
    <row r="168" ht="36" spans="1:14">
      <c r="A168" s="27" t="s">
        <v>686</v>
      </c>
      <c r="B168" s="7">
        <v>166</v>
      </c>
      <c r="C168" s="27" t="s">
        <v>687</v>
      </c>
      <c r="D168" s="27" t="s">
        <v>688</v>
      </c>
      <c r="E168" s="27" t="s">
        <v>689</v>
      </c>
      <c r="F168" s="27" t="s">
        <v>18</v>
      </c>
      <c r="G168" s="27" t="s">
        <v>78</v>
      </c>
      <c r="H168" s="27" t="s">
        <v>16</v>
      </c>
      <c r="I168" s="29">
        <v>45664</v>
      </c>
      <c r="J168" s="30" t="s">
        <v>70</v>
      </c>
      <c r="K168" s="31"/>
      <c r="L168" s="27"/>
      <c r="M168" s="30" t="s">
        <v>685</v>
      </c>
      <c r="N168" s="27"/>
    </row>
    <row r="169" ht="36" spans="1:14">
      <c r="A169" s="27" t="s">
        <v>690</v>
      </c>
      <c r="B169" s="7">
        <v>167</v>
      </c>
      <c r="C169" s="27" t="s">
        <v>691</v>
      </c>
      <c r="D169" s="27" t="s">
        <v>692</v>
      </c>
      <c r="E169" s="27" t="s">
        <v>693</v>
      </c>
      <c r="F169" s="27" t="s">
        <v>18</v>
      </c>
      <c r="G169" s="27" t="s">
        <v>210</v>
      </c>
      <c r="H169" s="27" t="s">
        <v>16</v>
      </c>
      <c r="I169" s="29">
        <v>45660</v>
      </c>
      <c r="J169" s="30" t="s">
        <v>70</v>
      </c>
      <c r="K169" s="31"/>
      <c r="L169" s="27"/>
      <c r="M169" s="30" t="s">
        <v>685</v>
      </c>
      <c r="N169" s="27"/>
    </row>
    <row r="170" ht="36" spans="1:14">
      <c r="A170" s="27" t="s">
        <v>694</v>
      </c>
      <c r="B170" s="7">
        <v>168</v>
      </c>
      <c r="C170" s="27" t="s">
        <v>695</v>
      </c>
      <c r="D170" s="27" t="s">
        <v>696</v>
      </c>
      <c r="E170" s="27" t="s">
        <v>683</v>
      </c>
      <c r="F170" s="27" t="s">
        <v>18</v>
      </c>
      <c r="G170" s="27" t="s">
        <v>210</v>
      </c>
      <c r="H170" s="27" t="s">
        <v>16</v>
      </c>
      <c r="I170" s="29">
        <v>45662</v>
      </c>
      <c r="J170" s="30" t="s">
        <v>70</v>
      </c>
      <c r="K170" s="31"/>
      <c r="L170" s="27"/>
      <c r="M170" s="30" t="s">
        <v>685</v>
      </c>
      <c r="N170" s="27"/>
    </row>
    <row r="171" ht="36" spans="1:14">
      <c r="A171" s="27" t="s">
        <v>697</v>
      </c>
      <c r="B171" s="7">
        <v>169</v>
      </c>
      <c r="C171" s="27" t="s">
        <v>16</v>
      </c>
      <c r="D171" s="27" t="s">
        <v>16</v>
      </c>
      <c r="E171" s="27" t="s">
        <v>683</v>
      </c>
      <c r="F171" s="27" t="s">
        <v>18</v>
      </c>
      <c r="G171" s="27" t="s">
        <v>698</v>
      </c>
      <c r="H171" s="27" t="s">
        <v>16</v>
      </c>
      <c r="I171" s="29">
        <v>45663</v>
      </c>
      <c r="J171" s="30" t="s">
        <v>70</v>
      </c>
      <c r="K171" s="31"/>
      <c r="L171" s="27"/>
      <c r="M171" s="30" t="s">
        <v>685</v>
      </c>
      <c r="N171" s="27"/>
    </row>
    <row r="172" ht="36" spans="1:14">
      <c r="A172" s="27" t="s">
        <v>699</v>
      </c>
      <c r="B172" s="7">
        <v>170</v>
      </c>
      <c r="C172" s="27" t="s">
        <v>16</v>
      </c>
      <c r="D172" s="27" t="s">
        <v>16</v>
      </c>
      <c r="E172" s="27" t="s">
        <v>700</v>
      </c>
      <c r="F172" s="27" t="s">
        <v>18</v>
      </c>
      <c r="G172" s="27" t="s">
        <v>701</v>
      </c>
      <c r="H172" s="27" t="s">
        <v>16</v>
      </c>
      <c r="I172" s="29">
        <v>45665</v>
      </c>
      <c r="J172" s="30" t="s">
        <v>70</v>
      </c>
      <c r="K172" s="31"/>
      <c r="L172" s="27"/>
      <c r="M172" s="30" t="s">
        <v>685</v>
      </c>
      <c r="N172" s="27"/>
    </row>
    <row r="173" ht="36" spans="1:14">
      <c r="A173" s="27" t="s">
        <v>702</v>
      </c>
      <c r="B173" s="7">
        <v>171</v>
      </c>
      <c r="C173" s="27" t="s">
        <v>703</v>
      </c>
      <c r="D173" s="27" t="s">
        <v>704</v>
      </c>
      <c r="E173" s="27" t="s">
        <v>693</v>
      </c>
      <c r="F173" s="27" t="s">
        <v>18</v>
      </c>
      <c r="G173" s="27" t="s">
        <v>705</v>
      </c>
      <c r="H173" s="27" t="s">
        <v>16</v>
      </c>
      <c r="I173" s="29">
        <v>45662</v>
      </c>
      <c r="J173" s="30" t="s">
        <v>70</v>
      </c>
      <c r="K173" s="31"/>
      <c r="L173" s="27"/>
      <c r="M173" s="30" t="s">
        <v>685</v>
      </c>
      <c r="N173" s="27"/>
    </row>
    <row r="174" ht="36" spans="1:14">
      <c r="A174" s="27" t="s">
        <v>706</v>
      </c>
      <c r="B174" s="7">
        <v>172</v>
      </c>
      <c r="C174" s="27" t="s">
        <v>707</v>
      </c>
      <c r="D174" s="27" t="s">
        <v>708</v>
      </c>
      <c r="E174" s="27" t="s">
        <v>693</v>
      </c>
      <c r="F174" s="27" t="s">
        <v>18</v>
      </c>
      <c r="G174" s="27" t="s">
        <v>709</v>
      </c>
      <c r="H174" s="27" t="s">
        <v>16</v>
      </c>
      <c r="I174" s="29">
        <v>45636</v>
      </c>
      <c r="J174" s="30" t="s">
        <v>70</v>
      </c>
      <c r="K174" s="31"/>
      <c r="L174" s="27"/>
      <c r="M174" s="30" t="s">
        <v>685</v>
      </c>
      <c r="N174" s="27"/>
    </row>
    <row r="175" ht="36" spans="1:14">
      <c r="A175" s="27" t="s">
        <v>710</v>
      </c>
      <c r="B175" s="7">
        <v>173</v>
      </c>
      <c r="C175" s="27" t="s">
        <v>711</v>
      </c>
      <c r="D175" s="27" t="s">
        <v>712</v>
      </c>
      <c r="E175" s="27" t="s">
        <v>689</v>
      </c>
      <c r="F175" s="27" t="s">
        <v>18</v>
      </c>
      <c r="G175" s="27" t="s">
        <v>713</v>
      </c>
      <c r="H175" s="27" t="s">
        <v>16</v>
      </c>
      <c r="I175" s="29">
        <v>45664</v>
      </c>
      <c r="J175" s="30" t="s">
        <v>70</v>
      </c>
      <c r="K175" s="31"/>
      <c r="L175" s="27"/>
      <c r="M175" s="30" t="s">
        <v>685</v>
      </c>
      <c r="N175" s="27"/>
    </row>
    <row r="176" ht="36" spans="1:14">
      <c r="A176" s="27" t="s">
        <v>714</v>
      </c>
      <c r="B176" s="7">
        <v>174</v>
      </c>
      <c r="C176" s="27" t="s">
        <v>707</v>
      </c>
      <c r="D176" s="27" t="s">
        <v>708</v>
      </c>
      <c r="E176" s="27" t="s">
        <v>693</v>
      </c>
      <c r="F176" s="27" t="s">
        <v>18</v>
      </c>
      <c r="G176" s="27" t="s">
        <v>713</v>
      </c>
      <c r="H176" s="27" t="s">
        <v>16</v>
      </c>
      <c r="I176" s="29">
        <v>45636</v>
      </c>
      <c r="J176" s="30" t="s">
        <v>70</v>
      </c>
      <c r="K176" s="31"/>
      <c r="L176" s="27"/>
      <c r="M176" s="30" t="s">
        <v>685</v>
      </c>
      <c r="N176" s="27"/>
    </row>
    <row r="177" ht="36" spans="1:14">
      <c r="A177" s="27" t="s">
        <v>715</v>
      </c>
      <c r="B177" s="7">
        <v>175</v>
      </c>
      <c r="C177" s="27" t="s">
        <v>716</v>
      </c>
      <c r="D177" s="27" t="s">
        <v>717</v>
      </c>
      <c r="E177" s="27" t="s">
        <v>718</v>
      </c>
      <c r="F177" s="27" t="s">
        <v>18</v>
      </c>
      <c r="G177" s="27" t="s">
        <v>713</v>
      </c>
      <c r="H177" s="27" t="s">
        <v>16</v>
      </c>
      <c r="I177" s="29">
        <v>45642</v>
      </c>
      <c r="J177" s="30" t="s">
        <v>70</v>
      </c>
      <c r="K177" s="31"/>
      <c r="L177" s="27"/>
      <c r="M177" s="30" t="s">
        <v>685</v>
      </c>
      <c r="N177" s="27"/>
    </row>
    <row r="178" ht="36" spans="1:14">
      <c r="A178" s="27" t="s">
        <v>719</v>
      </c>
      <c r="B178" s="7">
        <v>176</v>
      </c>
      <c r="C178" s="27" t="s">
        <v>16</v>
      </c>
      <c r="D178" s="27" t="s">
        <v>16</v>
      </c>
      <c r="E178" s="27" t="s">
        <v>700</v>
      </c>
      <c r="F178" s="27" t="s">
        <v>18</v>
      </c>
      <c r="G178" s="27" t="s">
        <v>145</v>
      </c>
      <c r="H178" s="27" t="s">
        <v>16</v>
      </c>
      <c r="I178" s="29">
        <v>45665</v>
      </c>
      <c r="J178" s="30" t="s">
        <v>70</v>
      </c>
      <c r="K178" s="31"/>
      <c r="L178" s="27"/>
      <c r="M178" s="30" t="s">
        <v>685</v>
      </c>
      <c r="N178" s="27"/>
    </row>
    <row r="179" ht="36" spans="1:14">
      <c r="A179" s="27" t="s">
        <v>720</v>
      </c>
      <c r="B179" s="7">
        <v>177</v>
      </c>
      <c r="C179" s="27" t="s">
        <v>16</v>
      </c>
      <c r="D179" s="27" t="s">
        <v>16</v>
      </c>
      <c r="E179" s="27" t="s">
        <v>683</v>
      </c>
      <c r="F179" s="27" t="s">
        <v>18</v>
      </c>
      <c r="G179" s="27" t="s">
        <v>74</v>
      </c>
      <c r="H179" s="27" t="s">
        <v>16</v>
      </c>
      <c r="I179" s="29">
        <v>45663</v>
      </c>
      <c r="J179" s="30" t="s">
        <v>70</v>
      </c>
      <c r="K179" s="31"/>
      <c r="L179" s="27"/>
      <c r="M179" s="30" t="s">
        <v>685</v>
      </c>
      <c r="N179" s="27"/>
    </row>
    <row r="180" ht="36" spans="1:14">
      <c r="A180" s="27" t="s">
        <v>721</v>
      </c>
      <c r="B180" s="7">
        <v>178</v>
      </c>
      <c r="C180" s="27" t="s">
        <v>16</v>
      </c>
      <c r="D180" s="27" t="s">
        <v>16</v>
      </c>
      <c r="E180" s="27" t="s">
        <v>700</v>
      </c>
      <c r="F180" s="27" t="s">
        <v>18</v>
      </c>
      <c r="G180" s="27" t="s">
        <v>722</v>
      </c>
      <c r="H180" s="27" t="s">
        <v>16</v>
      </c>
      <c r="I180" s="29">
        <v>45665</v>
      </c>
      <c r="J180" s="30" t="s">
        <v>70</v>
      </c>
      <c r="K180" s="31"/>
      <c r="L180" s="27"/>
      <c r="M180" s="30" t="s">
        <v>685</v>
      </c>
      <c r="N180" s="27"/>
    </row>
    <row r="181" ht="36" spans="1:14">
      <c r="A181" s="27" t="s">
        <v>723</v>
      </c>
      <c r="B181" s="7">
        <v>179</v>
      </c>
      <c r="C181" s="27" t="s">
        <v>16</v>
      </c>
      <c r="D181" s="27" t="s">
        <v>16</v>
      </c>
      <c r="E181" s="27" t="s">
        <v>683</v>
      </c>
      <c r="F181" s="27" t="s">
        <v>18</v>
      </c>
      <c r="G181" s="27" t="s">
        <v>536</v>
      </c>
      <c r="H181" s="27" t="s">
        <v>16</v>
      </c>
      <c r="I181" s="29">
        <v>45663</v>
      </c>
      <c r="J181" s="30" t="s">
        <v>70</v>
      </c>
      <c r="K181" s="31"/>
      <c r="L181" s="27"/>
      <c r="M181" s="30" t="s">
        <v>685</v>
      </c>
      <c r="N181" s="27"/>
    </row>
    <row r="182" ht="36" spans="1:14">
      <c r="A182" s="27" t="s">
        <v>724</v>
      </c>
      <c r="B182" s="7">
        <v>180</v>
      </c>
      <c r="C182" s="27" t="s">
        <v>16</v>
      </c>
      <c r="D182" s="27" t="s">
        <v>16</v>
      </c>
      <c r="E182" s="27" t="s">
        <v>683</v>
      </c>
      <c r="F182" s="27" t="s">
        <v>18</v>
      </c>
      <c r="G182" s="27" t="s">
        <v>439</v>
      </c>
      <c r="H182" s="27" t="s">
        <v>16</v>
      </c>
      <c r="I182" s="29">
        <v>45663</v>
      </c>
      <c r="J182" s="30" t="s">
        <v>70</v>
      </c>
      <c r="K182" s="31"/>
      <c r="L182" s="27"/>
      <c r="M182" s="30" t="s">
        <v>685</v>
      </c>
      <c r="N182" s="27"/>
    </row>
    <row r="183" ht="36" spans="1:14">
      <c r="A183" s="27" t="s">
        <v>725</v>
      </c>
      <c r="B183" s="7">
        <v>181</v>
      </c>
      <c r="C183" s="27" t="s">
        <v>16</v>
      </c>
      <c r="D183" s="27" t="s">
        <v>16</v>
      </c>
      <c r="E183" s="27" t="s">
        <v>700</v>
      </c>
      <c r="F183" s="27" t="s">
        <v>18</v>
      </c>
      <c r="G183" s="27" t="s">
        <v>726</v>
      </c>
      <c r="H183" s="27" t="s">
        <v>16</v>
      </c>
      <c r="I183" s="29">
        <v>45662</v>
      </c>
      <c r="J183" s="30" t="s">
        <v>70</v>
      </c>
      <c r="K183" s="31"/>
      <c r="L183" s="27"/>
      <c r="M183" s="30" t="s">
        <v>685</v>
      </c>
      <c r="N183" s="27"/>
    </row>
    <row r="184" ht="36" spans="1:14">
      <c r="A184" s="27" t="s">
        <v>727</v>
      </c>
      <c r="B184" s="7">
        <v>182</v>
      </c>
      <c r="C184" s="27" t="s">
        <v>16</v>
      </c>
      <c r="D184" s="27" t="s">
        <v>16</v>
      </c>
      <c r="E184" s="27" t="s">
        <v>693</v>
      </c>
      <c r="F184" s="27" t="s">
        <v>18</v>
      </c>
      <c r="G184" s="27" t="s">
        <v>425</v>
      </c>
      <c r="H184" s="27" t="s">
        <v>16</v>
      </c>
      <c r="I184" s="29">
        <v>45657</v>
      </c>
      <c r="J184" s="30" t="s">
        <v>70</v>
      </c>
      <c r="K184" s="31"/>
      <c r="L184" s="27"/>
      <c r="M184" s="30" t="s">
        <v>685</v>
      </c>
      <c r="N184" s="27"/>
    </row>
    <row r="185" ht="36" spans="1:14">
      <c r="A185" s="27" t="s">
        <v>728</v>
      </c>
      <c r="B185" s="7">
        <v>183</v>
      </c>
      <c r="C185" s="27" t="s">
        <v>16</v>
      </c>
      <c r="D185" s="27" t="s">
        <v>16</v>
      </c>
      <c r="E185" s="27" t="s">
        <v>693</v>
      </c>
      <c r="F185" s="27" t="s">
        <v>18</v>
      </c>
      <c r="G185" s="27" t="s">
        <v>137</v>
      </c>
      <c r="H185" s="27" t="s">
        <v>16</v>
      </c>
      <c r="I185" s="29">
        <v>45662</v>
      </c>
      <c r="J185" s="30" t="s">
        <v>70</v>
      </c>
      <c r="K185" s="31"/>
      <c r="L185" s="27"/>
      <c r="M185" s="30" t="s">
        <v>685</v>
      </c>
      <c r="N185" s="27"/>
    </row>
    <row r="186" ht="36" spans="1:14">
      <c r="A186" s="27" t="s">
        <v>729</v>
      </c>
      <c r="B186" s="7">
        <v>184</v>
      </c>
      <c r="C186" s="27" t="s">
        <v>730</v>
      </c>
      <c r="D186" s="27" t="s">
        <v>731</v>
      </c>
      <c r="E186" s="27" t="s">
        <v>732</v>
      </c>
      <c r="F186" s="27" t="s">
        <v>18</v>
      </c>
      <c r="G186" s="27" t="s">
        <v>733</v>
      </c>
      <c r="H186" s="27" t="s">
        <v>412</v>
      </c>
      <c r="I186" s="29">
        <v>45604</v>
      </c>
      <c r="J186" s="30" t="s">
        <v>301</v>
      </c>
      <c r="K186" s="32"/>
      <c r="L186" s="32"/>
      <c r="M186" s="30" t="s">
        <v>685</v>
      </c>
      <c r="N186" s="32"/>
    </row>
    <row r="187" ht="36" spans="1:14">
      <c r="A187" s="27" t="s">
        <v>734</v>
      </c>
      <c r="B187" s="7">
        <v>185</v>
      </c>
      <c r="C187" s="27" t="s">
        <v>16</v>
      </c>
      <c r="D187" s="27" t="s">
        <v>16</v>
      </c>
      <c r="E187" s="27" t="s">
        <v>700</v>
      </c>
      <c r="F187" s="27" t="s">
        <v>18</v>
      </c>
      <c r="G187" s="27" t="s">
        <v>735</v>
      </c>
      <c r="H187" s="27" t="s">
        <v>16</v>
      </c>
      <c r="I187" s="29">
        <v>45665</v>
      </c>
      <c r="J187" s="30" t="s">
        <v>21</v>
      </c>
      <c r="K187" s="32"/>
      <c r="L187" s="32"/>
      <c r="M187" s="30" t="s">
        <v>685</v>
      </c>
      <c r="N187" s="32"/>
    </row>
    <row r="188" ht="36" spans="1:14">
      <c r="A188" s="27" t="s">
        <v>736</v>
      </c>
      <c r="B188" s="7">
        <v>186</v>
      </c>
      <c r="C188" s="27" t="s">
        <v>16</v>
      </c>
      <c r="D188" s="27" t="s">
        <v>16</v>
      </c>
      <c r="E188" s="27" t="s">
        <v>683</v>
      </c>
      <c r="F188" s="27" t="s">
        <v>18</v>
      </c>
      <c r="G188" s="27" t="s">
        <v>737</v>
      </c>
      <c r="H188" s="27" t="s">
        <v>16</v>
      </c>
      <c r="I188" s="29">
        <v>45663</v>
      </c>
      <c r="J188" s="30" t="s">
        <v>21</v>
      </c>
      <c r="K188" s="32"/>
      <c r="L188" s="32"/>
      <c r="M188" s="30" t="s">
        <v>685</v>
      </c>
      <c r="N188" s="32"/>
    </row>
    <row r="189" ht="36" spans="1:14">
      <c r="A189" s="27" t="s">
        <v>738</v>
      </c>
      <c r="B189" s="7">
        <v>187</v>
      </c>
      <c r="C189" s="27" t="s">
        <v>16</v>
      </c>
      <c r="D189" s="27" t="s">
        <v>16</v>
      </c>
      <c r="E189" s="27" t="s">
        <v>718</v>
      </c>
      <c r="F189" s="27" t="s">
        <v>18</v>
      </c>
      <c r="G189" s="27" t="s">
        <v>739</v>
      </c>
      <c r="H189" s="27" t="s">
        <v>16</v>
      </c>
      <c r="I189" s="29">
        <v>45634</v>
      </c>
      <c r="J189" s="30" t="s">
        <v>70</v>
      </c>
      <c r="K189" s="32"/>
      <c r="L189" s="32"/>
      <c r="M189" s="30" t="s">
        <v>685</v>
      </c>
      <c r="N189" s="32"/>
    </row>
    <row r="190" ht="36" spans="1:14">
      <c r="A190" s="27" t="s">
        <v>740</v>
      </c>
      <c r="B190" s="7">
        <v>188</v>
      </c>
      <c r="C190" s="27" t="s">
        <v>39</v>
      </c>
      <c r="D190" s="27" t="s">
        <v>40</v>
      </c>
      <c r="E190" s="27" t="s">
        <v>741</v>
      </c>
      <c r="F190" s="27" t="s">
        <v>18</v>
      </c>
      <c r="G190" s="27" t="s">
        <v>560</v>
      </c>
      <c r="H190" s="27" t="s">
        <v>42</v>
      </c>
      <c r="I190" s="29">
        <v>45422</v>
      </c>
      <c r="J190" s="30" t="s">
        <v>44</v>
      </c>
      <c r="K190" s="32"/>
      <c r="L190" s="32"/>
      <c r="M190" s="30" t="s">
        <v>685</v>
      </c>
      <c r="N190" s="32"/>
    </row>
    <row r="191" ht="36" spans="1:14">
      <c r="A191" s="27" t="s">
        <v>742</v>
      </c>
      <c r="B191" s="7">
        <v>189</v>
      </c>
      <c r="C191" s="27" t="s">
        <v>743</v>
      </c>
      <c r="D191" s="27" t="s">
        <v>744</v>
      </c>
      <c r="E191" s="27" t="s">
        <v>741</v>
      </c>
      <c r="F191" s="27" t="s">
        <v>18</v>
      </c>
      <c r="G191" s="27" t="s">
        <v>745</v>
      </c>
      <c r="H191" s="27" t="s">
        <v>746</v>
      </c>
      <c r="I191" s="29">
        <v>45616</v>
      </c>
      <c r="J191" s="30" t="s">
        <v>30</v>
      </c>
      <c r="K191" s="32"/>
      <c r="L191" s="32"/>
      <c r="M191" s="30" t="s">
        <v>685</v>
      </c>
      <c r="N191" s="32"/>
    </row>
    <row r="192" ht="36" spans="1:14">
      <c r="A192" s="27" t="s">
        <v>747</v>
      </c>
      <c r="B192" s="7">
        <v>190</v>
      </c>
      <c r="C192" s="27" t="s">
        <v>748</v>
      </c>
      <c r="D192" s="27" t="s">
        <v>749</v>
      </c>
      <c r="E192" s="27" t="s">
        <v>689</v>
      </c>
      <c r="F192" s="27" t="s">
        <v>18</v>
      </c>
      <c r="G192" s="27" t="s">
        <v>750</v>
      </c>
      <c r="H192" s="27" t="s">
        <v>751</v>
      </c>
      <c r="I192" s="29">
        <v>45577</v>
      </c>
      <c r="J192" s="30" t="s">
        <v>30</v>
      </c>
      <c r="K192" s="32"/>
      <c r="L192" s="32"/>
      <c r="M192" s="30" t="s">
        <v>685</v>
      </c>
      <c r="N192" s="32"/>
    </row>
    <row r="193" ht="36" spans="1:14">
      <c r="A193" s="27" t="s">
        <v>752</v>
      </c>
      <c r="B193" s="7">
        <v>191</v>
      </c>
      <c r="C193" s="27" t="s">
        <v>341</v>
      </c>
      <c r="D193" s="27" t="s">
        <v>342</v>
      </c>
      <c r="E193" s="27" t="s">
        <v>741</v>
      </c>
      <c r="F193" s="27" t="s">
        <v>18</v>
      </c>
      <c r="G193" s="27" t="s">
        <v>292</v>
      </c>
      <c r="H193" s="27" t="s">
        <v>123</v>
      </c>
      <c r="I193" s="29">
        <v>45565</v>
      </c>
      <c r="J193" s="30" t="s">
        <v>125</v>
      </c>
      <c r="K193" s="32"/>
      <c r="L193" s="32"/>
      <c r="M193" s="30" t="s">
        <v>685</v>
      </c>
      <c r="N193" s="32"/>
    </row>
    <row r="194" ht="36" spans="1:14">
      <c r="A194" s="27" t="s">
        <v>753</v>
      </c>
      <c r="B194" s="7">
        <v>192</v>
      </c>
      <c r="C194" s="27" t="s">
        <v>754</v>
      </c>
      <c r="D194" s="27" t="s">
        <v>755</v>
      </c>
      <c r="E194" s="27" t="s">
        <v>741</v>
      </c>
      <c r="F194" s="27" t="s">
        <v>18</v>
      </c>
      <c r="G194" s="27" t="s">
        <v>393</v>
      </c>
      <c r="H194" s="27" t="s">
        <v>42</v>
      </c>
      <c r="I194" s="29">
        <v>45400</v>
      </c>
      <c r="J194" s="30" t="s">
        <v>171</v>
      </c>
      <c r="K194" s="32"/>
      <c r="L194" s="32"/>
      <c r="M194" s="30" t="s">
        <v>685</v>
      </c>
      <c r="N194" s="32"/>
    </row>
    <row r="195" ht="36" spans="1:14">
      <c r="A195" s="27" t="s">
        <v>756</v>
      </c>
      <c r="B195" s="7">
        <v>193</v>
      </c>
      <c r="C195" s="27" t="s">
        <v>757</v>
      </c>
      <c r="D195" s="27" t="s">
        <v>758</v>
      </c>
      <c r="E195" s="27" t="s">
        <v>700</v>
      </c>
      <c r="F195" s="27" t="s">
        <v>18</v>
      </c>
      <c r="G195" s="27" t="s">
        <v>759</v>
      </c>
      <c r="H195" s="27" t="s">
        <v>760</v>
      </c>
      <c r="I195" s="29">
        <v>45566</v>
      </c>
      <c r="J195" s="30" t="s">
        <v>58</v>
      </c>
      <c r="K195" s="32"/>
      <c r="L195" s="32"/>
      <c r="M195" s="30" t="s">
        <v>685</v>
      </c>
      <c r="N195" s="32"/>
    </row>
    <row r="196" ht="36" spans="1:14">
      <c r="A196" s="27" t="s">
        <v>761</v>
      </c>
      <c r="B196" s="7">
        <v>194</v>
      </c>
      <c r="C196" s="27" t="s">
        <v>762</v>
      </c>
      <c r="D196" s="27" t="s">
        <v>763</v>
      </c>
      <c r="E196" s="27" t="s">
        <v>732</v>
      </c>
      <c r="F196" s="27" t="s">
        <v>18</v>
      </c>
      <c r="G196" s="27" t="s">
        <v>764</v>
      </c>
      <c r="H196" s="27" t="s">
        <v>765</v>
      </c>
      <c r="I196" s="29">
        <v>45564</v>
      </c>
      <c r="J196" s="30" t="s">
        <v>58</v>
      </c>
      <c r="K196" s="32"/>
      <c r="L196" s="32"/>
      <c r="M196" s="30" t="s">
        <v>685</v>
      </c>
      <c r="N196" s="32"/>
    </row>
    <row r="197" ht="36" spans="1:14">
      <c r="A197" s="27" t="s">
        <v>766</v>
      </c>
      <c r="B197" s="7">
        <v>195</v>
      </c>
      <c r="C197" s="27" t="s">
        <v>767</v>
      </c>
      <c r="D197" s="27" t="s">
        <v>768</v>
      </c>
      <c r="E197" s="27" t="s">
        <v>693</v>
      </c>
      <c r="F197" s="27" t="s">
        <v>18</v>
      </c>
      <c r="G197" s="27" t="s">
        <v>182</v>
      </c>
      <c r="H197" s="27" t="s">
        <v>769</v>
      </c>
      <c r="I197" s="29">
        <v>45614</v>
      </c>
      <c r="J197" s="30" t="s">
        <v>185</v>
      </c>
      <c r="K197" s="32"/>
      <c r="L197" s="32"/>
      <c r="M197" s="30" t="s">
        <v>685</v>
      </c>
      <c r="N197" s="32"/>
    </row>
    <row r="198" ht="36" spans="1:14">
      <c r="A198" s="27" t="s">
        <v>770</v>
      </c>
      <c r="B198" s="7">
        <v>196</v>
      </c>
      <c r="C198" s="27" t="s">
        <v>771</v>
      </c>
      <c r="D198" s="27" t="s">
        <v>772</v>
      </c>
      <c r="E198" s="27" t="s">
        <v>693</v>
      </c>
      <c r="F198" s="27" t="s">
        <v>18</v>
      </c>
      <c r="G198" s="27" t="s">
        <v>773</v>
      </c>
      <c r="H198" s="27" t="s">
        <v>774</v>
      </c>
      <c r="I198" s="29">
        <v>45593</v>
      </c>
      <c r="J198" s="30" t="s">
        <v>51</v>
      </c>
      <c r="K198" s="32"/>
      <c r="L198" s="32"/>
      <c r="M198" s="30" t="s">
        <v>685</v>
      </c>
      <c r="N198" s="32"/>
    </row>
    <row r="199" ht="36" spans="1:14">
      <c r="A199" s="27" t="s">
        <v>775</v>
      </c>
      <c r="B199" s="7">
        <v>197</v>
      </c>
      <c r="C199" s="27" t="s">
        <v>776</v>
      </c>
      <c r="D199" s="27" t="s">
        <v>777</v>
      </c>
      <c r="E199" s="27" t="s">
        <v>718</v>
      </c>
      <c r="F199" s="27" t="s">
        <v>18</v>
      </c>
      <c r="G199" s="27" t="s">
        <v>778</v>
      </c>
      <c r="H199" s="27" t="s">
        <v>162</v>
      </c>
      <c r="I199" s="29">
        <v>45574</v>
      </c>
      <c r="J199" s="30" t="s">
        <v>222</v>
      </c>
      <c r="K199" s="32"/>
      <c r="L199" s="32"/>
      <c r="M199" s="30" t="s">
        <v>685</v>
      </c>
      <c r="N199" s="32"/>
    </row>
    <row r="200" ht="36" spans="1:14">
      <c r="A200" s="27" t="s">
        <v>779</v>
      </c>
      <c r="B200" s="7">
        <v>198</v>
      </c>
      <c r="C200" s="27" t="s">
        <v>267</v>
      </c>
      <c r="D200" s="27" t="s">
        <v>268</v>
      </c>
      <c r="E200" s="27" t="s">
        <v>732</v>
      </c>
      <c r="F200" s="27" t="s">
        <v>18</v>
      </c>
      <c r="G200" s="27" t="s">
        <v>780</v>
      </c>
      <c r="H200" s="27" t="s">
        <v>781</v>
      </c>
      <c r="I200" s="29">
        <v>45627</v>
      </c>
      <c r="J200" s="30" t="s">
        <v>251</v>
      </c>
      <c r="K200" s="32"/>
      <c r="L200" s="32"/>
      <c r="M200" s="30" t="s">
        <v>685</v>
      </c>
      <c r="N200" s="32"/>
    </row>
    <row r="201" ht="36" spans="1:14">
      <c r="A201" s="27" t="s">
        <v>782</v>
      </c>
      <c r="B201" s="7">
        <v>199</v>
      </c>
      <c r="C201" s="27" t="s">
        <v>783</v>
      </c>
      <c r="D201" s="27" t="s">
        <v>784</v>
      </c>
      <c r="E201" s="27" t="s">
        <v>693</v>
      </c>
      <c r="F201" s="27" t="s">
        <v>18</v>
      </c>
      <c r="G201" s="27" t="s">
        <v>785</v>
      </c>
      <c r="H201" s="27" t="s">
        <v>786</v>
      </c>
      <c r="I201" s="29">
        <v>45605</v>
      </c>
      <c r="J201" s="30" t="s">
        <v>208</v>
      </c>
      <c r="K201" s="32"/>
      <c r="L201" s="32"/>
      <c r="M201" s="30" t="s">
        <v>685</v>
      </c>
      <c r="N201" s="32"/>
    </row>
    <row r="202" ht="36" spans="1:14">
      <c r="A202" s="27" t="s">
        <v>787</v>
      </c>
      <c r="B202" s="7">
        <v>200</v>
      </c>
      <c r="C202" s="27" t="s">
        <v>788</v>
      </c>
      <c r="D202" s="27" t="s">
        <v>789</v>
      </c>
      <c r="E202" s="27" t="s">
        <v>718</v>
      </c>
      <c r="F202" s="27" t="s">
        <v>18</v>
      </c>
      <c r="G202" s="27" t="s">
        <v>790</v>
      </c>
      <c r="H202" s="27" t="s">
        <v>264</v>
      </c>
      <c r="I202" s="29">
        <v>45518</v>
      </c>
      <c r="J202" s="30" t="s">
        <v>229</v>
      </c>
      <c r="K202" s="32"/>
      <c r="L202" s="32"/>
      <c r="M202" s="30" t="s">
        <v>685</v>
      </c>
      <c r="N202" s="32"/>
    </row>
    <row r="203" ht="36" spans="1:14">
      <c r="A203" s="27" t="s">
        <v>791</v>
      </c>
      <c r="B203" s="7">
        <v>201</v>
      </c>
      <c r="C203" s="27" t="s">
        <v>792</v>
      </c>
      <c r="D203" s="27" t="s">
        <v>793</v>
      </c>
      <c r="E203" s="27" t="s">
        <v>732</v>
      </c>
      <c r="F203" s="27" t="s">
        <v>18</v>
      </c>
      <c r="G203" s="27" t="s">
        <v>794</v>
      </c>
      <c r="H203" s="27" t="s">
        <v>795</v>
      </c>
      <c r="I203" s="29">
        <v>45629</v>
      </c>
      <c r="J203" s="30" t="s">
        <v>178</v>
      </c>
      <c r="K203" s="32"/>
      <c r="L203" s="32"/>
      <c r="M203" s="30" t="s">
        <v>685</v>
      </c>
      <c r="N203" s="32"/>
    </row>
    <row r="204" ht="36" spans="1:14">
      <c r="A204" s="27" t="s">
        <v>796</v>
      </c>
      <c r="B204" s="7">
        <v>202</v>
      </c>
      <c r="C204" s="27" t="s">
        <v>797</v>
      </c>
      <c r="D204" s="27" t="s">
        <v>798</v>
      </c>
      <c r="E204" s="27" t="s">
        <v>689</v>
      </c>
      <c r="F204" s="27" t="s">
        <v>18</v>
      </c>
      <c r="G204" s="27" t="s">
        <v>799</v>
      </c>
      <c r="H204" s="27" t="s">
        <v>505</v>
      </c>
      <c r="I204" s="29">
        <v>45605</v>
      </c>
      <c r="J204" s="30" t="s">
        <v>178</v>
      </c>
      <c r="K204" s="32"/>
      <c r="L204" s="32"/>
      <c r="M204" s="30" t="s">
        <v>685</v>
      </c>
      <c r="N204" s="32"/>
    </row>
    <row r="205" ht="36" spans="1:14">
      <c r="A205" s="27" t="s">
        <v>800</v>
      </c>
      <c r="B205" s="7">
        <v>203</v>
      </c>
      <c r="C205" s="27" t="s">
        <v>801</v>
      </c>
      <c r="D205" s="27" t="s">
        <v>802</v>
      </c>
      <c r="E205" s="27" t="s">
        <v>689</v>
      </c>
      <c r="F205" s="27" t="s">
        <v>18</v>
      </c>
      <c r="G205" s="27" t="s">
        <v>803</v>
      </c>
      <c r="H205" s="27" t="s">
        <v>804</v>
      </c>
      <c r="I205" s="29">
        <v>45562</v>
      </c>
      <c r="J205" s="30" t="s">
        <v>132</v>
      </c>
      <c r="K205" s="32"/>
      <c r="L205" s="32"/>
      <c r="M205" s="30" t="s">
        <v>685</v>
      </c>
      <c r="N205" s="32"/>
    </row>
    <row r="206" ht="36" spans="1:14">
      <c r="A206" s="27" t="s">
        <v>805</v>
      </c>
      <c r="B206" s="7">
        <v>204</v>
      </c>
      <c r="C206" s="27" t="s">
        <v>806</v>
      </c>
      <c r="D206" s="27" t="s">
        <v>807</v>
      </c>
      <c r="E206" s="27" t="s">
        <v>718</v>
      </c>
      <c r="F206" s="27" t="s">
        <v>18</v>
      </c>
      <c r="G206" s="27" t="s">
        <v>808</v>
      </c>
      <c r="H206" s="27" t="s">
        <v>809</v>
      </c>
      <c r="I206" s="29">
        <v>45587</v>
      </c>
      <c r="J206" s="27" t="s">
        <v>132</v>
      </c>
      <c r="K206" s="32"/>
      <c r="L206" s="32"/>
      <c r="M206" s="30" t="s">
        <v>685</v>
      </c>
      <c r="N206" s="32"/>
    </row>
    <row r="207" ht="48" spans="1:14">
      <c r="A207" s="27" t="s">
        <v>810</v>
      </c>
      <c r="B207" s="7">
        <v>205</v>
      </c>
      <c r="C207" s="27" t="s">
        <v>811</v>
      </c>
      <c r="D207" s="27" t="s">
        <v>812</v>
      </c>
      <c r="E207" s="27" t="s">
        <v>741</v>
      </c>
      <c r="F207" s="27" t="s">
        <v>18</v>
      </c>
      <c r="G207" s="27" t="s">
        <v>813</v>
      </c>
      <c r="H207" s="27" t="s">
        <v>814</v>
      </c>
      <c r="I207" s="29">
        <v>45448</v>
      </c>
      <c r="J207" s="27" t="s">
        <v>65</v>
      </c>
      <c r="K207" s="32"/>
      <c r="L207" s="32"/>
      <c r="M207" s="30" t="s">
        <v>685</v>
      </c>
      <c r="N207" s="32"/>
    </row>
    <row r="208" ht="36" spans="1:14">
      <c r="A208" s="27" t="s">
        <v>815</v>
      </c>
      <c r="B208" s="7">
        <v>206</v>
      </c>
      <c r="C208" s="27" t="s">
        <v>816</v>
      </c>
      <c r="D208" s="27" t="s">
        <v>817</v>
      </c>
      <c r="E208" s="27" t="s">
        <v>818</v>
      </c>
      <c r="F208" s="27" t="s">
        <v>18</v>
      </c>
      <c r="G208" s="27" t="s">
        <v>819</v>
      </c>
      <c r="H208" s="27" t="s">
        <v>820</v>
      </c>
      <c r="I208" s="29">
        <v>45639</v>
      </c>
      <c r="J208" s="27" t="s">
        <v>65</v>
      </c>
      <c r="K208" s="32"/>
      <c r="L208" s="32"/>
      <c r="M208" s="30" t="s">
        <v>685</v>
      </c>
      <c r="N208" s="32"/>
    </row>
    <row r="209" ht="36" spans="1:14">
      <c r="A209" s="27" t="s">
        <v>821</v>
      </c>
      <c r="B209" s="7">
        <v>207</v>
      </c>
      <c r="C209" s="27" t="s">
        <v>822</v>
      </c>
      <c r="D209" s="27" t="s">
        <v>823</v>
      </c>
      <c r="E209" s="27" t="s">
        <v>689</v>
      </c>
      <c r="F209" s="27" t="s">
        <v>18</v>
      </c>
      <c r="G209" s="27" t="s">
        <v>824</v>
      </c>
      <c r="H209" s="27" t="s">
        <v>825</v>
      </c>
      <c r="I209" s="29">
        <v>45646</v>
      </c>
      <c r="J209" s="27" t="s">
        <v>37</v>
      </c>
      <c r="K209" s="32"/>
      <c r="L209" s="32"/>
      <c r="M209" s="30" t="s">
        <v>685</v>
      </c>
      <c r="N209" s="32"/>
    </row>
    <row r="210" ht="36" spans="1:14">
      <c r="A210" s="27" t="s">
        <v>826</v>
      </c>
      <c r="B210" s="7">
        <v>208</v>
      </c>
      <c r="C210" s="27" t="s">
        <v>827</v>
      </c>
      <c r="D210" s="27" t="s">
        <v>828</v>
      </c>
      <c r="E210" s="27" t="s">
        <v>732</v>
      </c>
      <c r="F210" s="27" t="s">
        <v>18</v>
      </c>
      <c r="G210" s="27" t="s">
        <v>829</v>
      </c>
      <c r="H210" s="27" t="s">
        <v>830</v>
      </c>
      <c r="I210" s="29">
        <v>45593</v>
      </c>
      <c r="J210" s="27" t="s">
        <v>37</v>
      </c>
      <c r="K210" s="32"/>
      <c r="L210" s="32"/>
      <c r="M210" s="30" t="s">
        <v>685</v>
      </c>
      <c r="N210" s="32"/>
    </row>
    <row r="211" ht="36" spans="1:14">
      <c r="A211" s="27" t="s">
        <v>831</v>
      </c>
      <c r="B211" s="7">
        <v>209</v>
      </c>
      <c r="C211" s="27" t="s">
        <v>832</v>
      </c>
      <c r="D211" s="27" t="s">
        <v>833</v>
      </c>
      <c r="E211" s="27" t="s">
        <v>818</v>
      </c>
      <c r="F211" s="27" t="s">
        <v>18</v>
      </c>
      <c r="G211" s="27" t="s">
        <v>834</v>
      </c>
      <c r="H211" s="27" t="s">
        <v>835</v>
      </c>
      <c r="I211" s="29">
        <v>45573</v>
      </c>
      <c r="J211" s="27" t="s">
        <v>91</v>
      </c>
      <c r="K211" s="32"/>
      <c r="L211" s="32"/>
      <c r="M211" s="30" t="s">
        <v>685</v>
      </c>
      <c r="N211" s="32"/>
    </row>
    <row r="212" ht="36" spans="1:14">
      <c r="A212" s="27" t="s">
        <v>836</v>
      </c>
      <c r="B212" s="7">
        <v>210</v>
      </c>
      <c r="C212" s="27" t="s">
        <v>346</v>
      </c>
      <c r="D212" s="27" t="s">
        <v>347</v>
      </c>
      <c r="E212" s="27" t="s">
        <v>718</v>
      </c>
      <c r="F212" s="27" t="s">
        <v>18</v>
      </c>
      <c r="G212" s="27" t="s">
        <v>348</v>
      </c>
      <c r="H212" s="27" t="s">
        <v>837</v>
      </c>
      <c r="I212" s="29">
        <v>45397</v>
      </c>
      <c r="J212" s="27" t="s">
        <v>91</v>
      </c>
      <c r="K212" s="32"/>
      <c r="L212" s="32"/>
      <c r="M212" s="30" t="s">
        <v>685</v>
      </c>
      <c r="N212" s="32"/>
    </row>
  </sheetData>
  <mergeCells count="1">
    <mergeCell ref="A1:N1"/>
  </mergeCells>
  <conditionalFormatting sqref="A167">
    <cfRule type="duplicateValues" dxfId="0" priority="2"/>
  </conditionalFormatting>
  <conditionalFormatting sqref="A168:A198 A199:A212">
    <cfRule type="duplicateValues" dxfId="0" priority="1"/>
  </conditionalFormatting>
  <dataValidations count="1">
    <dataValidation allowBlank="1" showInputMessage="1" showErrorMessage="1" promptTitle="被抽样单位所在省份" prompt="请输入   山东省 此种格式数据" sqref="F104 F105 F106 F107 F108 F109 F110 F111 F112 F113 F114 F115 F116 F117 F118 F119 F3:F33 F34:F48 F49:F67 F68:F103 F120:F150 F151:F166"/>
  </dataValidations>
  <pageMargins left="0.48" right="0.44"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sdl</dc:creator>
  <cp:lastModifiedBy>Administrator</cp:lastModifiedBy>
  <dcterms:created xsi:type="dcterms:W3CDTF">2018-03-06T01:08:00Z</dcterms:created>
  <cp:lastPrinted>2020-04-20T02:11:00Z</cp:lastPrinted>
  <dcterms:modified xsi:type="dcterms:W3CDTF">2025-02-19T08:24:36Z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KSORubyTemplateID" linkTarget="0">
    <vt:lpwstr>11</vt:lpwstr>
  </property>
  <property fmtid="{D5CDD505-2E9C-101B-9397-08002B2CF9AE}" pid="4" name="ICV">
    <vt:lpwstr>4CB877D504F44EAFB04D73F04BF0348A</vt:lpwstr>
  </property>
</Properties>
</file>