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00" activeTab="0"/>
  </bookViews>
  <sheets>
    <sheet name="公共服务事项" sheetId="1" r:id="rId1"/>
  </sheets>
  <definedNames>
    <definedName name="_xlnm.Print_Area" localSheetId="0">'公共服务事项'!$1:$90</definedName>
    <definedName name="_xlnm.Print_Titles" localSheetId="0">'公共服务事项'!$2:$3</definedName>
  </definedNames>
  <calcPr fullCalcOnLoad="1"/>
</workbook>
</file>

<file path=xl/sharedStrings.xml><?xml version="1.0" encoding="utf-8"?>
<sst xmlns="http://schemas.openxmlformats.org/spreadsheetml/2006/main" count="249" uniqueCount="129">
  <si>
    <t xml:space="preserve"> 周村区政务服务事项“一次办好”事项清单
（公共服务）</t>
  </si>
  <si>
    <t>序号</t>
  </si>
  <si>
    <t>部门（单位）</t>
  </si>
  <si>
    <t>办理项名称</t>
  </si>
  <si>
    <t>对应的公共服务事项子项</t>
  </si>
  <si>
    <t>对应的公共服务事项</t>
  </si>
  <si>
    <t>备注</t>
  </si>
  <si>
    <t>名称</t>
  </si>
  <si>
    <t>编码</t>
  </si>
  <si>
    <t>一、区教体局</t>
  </si>
  <si>
    <t>区教体局</t>
  </si>
  <si>
    <t>师范类高校毕业生就业手续办理</t>
  </si>
  <si>
    <t>师范类毕业生档案管理</t>
  </si>
  <si>
    <r>
      <t>城乡义务教育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两免一补</t>
    </r>
    <r>
      <rPr>
        <sz val="10"/>
        <rFont val="Times New Roman"/>
        <family val="1"/>
      </rPr>
      <t>”</t>
    </r>
  </si>
  <si>
    <t>生源地信用助学贷款</t>
  </si>
  <si>
    <t>中小学生学籍信息修改</t>
  </si>
  <si>
    <t>学生休学核准</t>
  </si>
  <si>
    <t>中职学校、中小学学生转学手续办理</t>
  </si>
  <si>
    <t>中职、小学是两个事项</t>
  </si>
  <si>
    <t>普通高中国家助学金</t>
  </si>
  <si>
    <t>普通高中家庭经济困难学生资助</t>
  </si>
  <si>
    <t>中等职业学校国家助学金</t>
  </si>
  <si>
    <t>免除中等职业学校学费</t>
  </si>
  <si>
    <t>学前教育资助</t>
  </si>
  <si>
    <t>二、区公安分局</t>
  </si>
  <si>
    <t>区公安分局</t>
  </si>
  <si>
    <t>（市内户籍人员）居民身份证办理</t>
  </si>
  <si>
    <t>身份证办理</t>
  </si>
  <si>
    <t>临时居民身份证办理（申请领取、换领、补领居民身份证期间，急需使用居民身份证的，可以申请领取临时居民身份证。）</t>
  </si>
  <si>
    <t>临时身份证办理</t>
  </si>
  <si>
    <t>居住证办理</t>
  </si>
  <si>
    <t>三、区民政局</t>
  </si>
  <si>
    <t>区民政局</t>
  </si>
  <si>
    <t>残疾孤儿手术康复</t>
  </si>
  <si>
    <t>城乡低保家庭高等教育新生入学救助</t>
  </si>
  <si>
    <t>医疗救助</t>
  </si>
  <si>
    <t>城乡困难群众临时救助</t>
  </si>
  <si>
    <r>
      <t>80</t>
    </r>
    <r>
      <rPr>
        <sz val="10"/>
        <rFont val="宋体"/>
        <family val="0"/>
      </rPr>
      <t>周岁以上低保老年人高龄津贴</t>
    </r>
  </si>
  <si>
    <t>军队复员干部接收</t>
  </si>
  <si>
    <t>伤残等级评定、补办、调整手续办理</t>
  </si>
  <si>
    <t>生活长期不能自理经济困难老年人护理补贴</t>
  </si>
  <si>
    <t>困难残疾人生活补贴</t>
  </si>
  <si>
    <t>重度残疾人护理补贴</t>
  </si>
  <si>
    <t>婚姻档案查询</t>
  </si>
  <si>
    <t>城市生活无着的流浪乞讨人员救助</t>
  </si>
  <si>
    <t>四、区司法局</t>
  </si>
  <si>
    <t>区司法局</t>
  </si>
  <si>
    <t>法律援助服务</t>
  </si>
  <si>
    <t>出生公证</t>
  </si>
  <si>
    <t>公证服务</t>
  </si>
  <si>
    <t>我国公民在我国境外出生的，应在我国驻当地使领馆或者当地公证机构办理公证，国内公证机构一般不为其办理出生公证。</t>
  </si>
  <si>
    <t>曾用名公证</t>
  </si>
  <si>
    <t>文本相符公证</t>
  </si>
  <si>
    <r>
      <t>当事人身份证明一般包括：</t>
    </r>
    <r>
      <rPr>
        <sz val="6"/>
        <rFont val="Times New Roman"/>
        <family val="1"/>
      </rPr>
      <t>1</t>
    </r>
    <r>
      <rPr>
        <sz val="6"/>
        <rFont val="宋体"/>
        <family val="0"/>
      </rPr>
      <t>、自然人的身份证明，法人的资格证明及其法定代表人的身份证明，其他组织的资格证明及其负责人的身份证明；</t>
    </r>
    <r>
      <rPr>
        <sz val="6"/>
        <rFont val="Times New Roman"/>
        <family val="1"/>
      </rPr>
      <t>2</t>
    </r>
    <r>
      <rPr>
        <sz val="6"/>
        <rFont val="宋体"/>
        <family val="0"/>
      </rPr>
      <t>、委托他人代为申请的，代理人须提交当事人的授权委托书，法定代理人或者其他代理人须提交有代理权的证明。</t>
    </r>
  </si>
  <si>
    <t>五、区住建局</t>
  </si>
  <si>
    <t>区住建局</t>
  </si>
  <si>
    <t>信息公开</t>
  </si>
  <si>
    <t>建设单位无拖欠证明</t>
  </si>
  <si>
    <t>城建档案查询利用</t>
  </si>
  <si>
    <t>六、区水务局</t>
  </si>
  <si>
    <t>区水务局</t>
  </si>
  <si>
    <t>水利信息公开</t>
  </si>
  <si>
    <t>七、区卫计局</t>
  </si>
  <si>
    <t>区卫计局</t>
  </si>
  <si>
    <t>省外计生服务管理关系迁出</t>
  </si>
  <si>
    <t>开具妊娠十四周以上的妇女终止妊娠证明</t>
  </si>
  <si>
    <t>住院病历复制、查阅</t>
  </si>
  <si>
    <t>八、区工商局</t>
  </si>
  <si>
    <t>区工商局</t>
  </si>
  <si>
    <t>企业登记原始档案查询</t>
  </si>
  <si>
    <t>企业登记档案查询</t>
  </si>
  <si>
    <t>企业登记信息查询</t>
  </si>
  <si>
    <t>九、区民宗局</t>
  </si>
  <si>
    <t>区民宗局</t>
  </si>
  <si>
    <t>民宗局政府信息公开</t>
  </si>
  <si>
    <t xml:space="preserve"> </t>
  </si>
  <si>
    <t>十、区物价局</t>
  </si>
  <si>
    <t>区物价局</t>
  </si>
  <si>
    <t>政府信息公开</t>
  </si>
  <si>
    <t>十一、区总工会</t>
  </si>
  <si>
    <t>1</t>
  </si>
  <si>
    <t>区总工会</t>
  </si>
  <si>
    <t>困难职工生活帮扶</t>
  </si>
  <si>
    <t>2</t>
  </si>
  <si>
    <t>3</t>
  </si>
  <si>
    <t>困难职工就业创业帮扶</t>
  </si>
  <si>
    <t>4</t>
  </si>
  <si>
    <t>困难职工医疗帮扶</t>
  </si>
  <si>
    <t>5</t>
  </si>
  <si>
    <t>困难职工助学帮扶</t>
  </si>
  <si>
    <t>6</t>
  </si>
  <si>
    <t>职工、农民工法律援助办理服务</t>
  </si>
  <si>
    <t>法律援助办理服务</t>
  </si>
  <si>
    <t>7</t>
  </si>
  <si>
    <t>工会组织、工会工作者法律援助办理服务</t>
  </si>
  <si>
    <t>十二、区红十字会</t>
  </si>
  <si>
    <t>区红十字会</t>
  </si>
  <si>
    <t>遗体、器官（组织）捐献服务</t>
  </si>
  <si>
    <t>十三、区残联</t>
  </si>
  <si>
    <t>区残联</t>
  </si>
  <si>
    <t>残疾人证办理</t>
  </si>
  <si>
    <t>残疾人家庭无障碍改造</t>
  </si>
  <si>
    <t>十四、区档案局</t>
  </si>
  <si>
    <t>区档案局</t>
  </si>
  <si>
    <t>档案利用</t>
  </si>
  <si>
    <t>十五、区房管局</t>
  </si>
  <si>
    <t>区房管局</t>
  </si>
  <si>
    <t>公共租赁住房保障审批</t>
  </si>
  <si>
    <t>住房保障资格审批</t>
  </si>
  <si>
    <t>经济适用住房申购资格审批</t>
  </si>
  <si>
    <t>申购限价商品住房资格审批</t>
  </si>
  <si>
    <t>商品住宅专项维修资金的交存</t>
  </si>
  <si>
    <t>商品住宅、售后公有住房专项维修资金的交存、使用</t>
  </si>
  <si>
    <t>商品住宅专项维修资金的使用拨付</t>
  </si>
  <si>
    <t>住宅专项维修资金返还</t>
  </si>
  <si>
    <t>十六、区林业局</t>
  </si>
  <si>
    <t>区林业局</t>
  </si>
  <si>
    <t>森林抚育补贴</t>
  </si>
  <si>
    <t>森林生态公益林抚育补贴</t>
  </si>
  <si>
    <t>森林生态效益补偿</t>
  </si>
  <si>
    <t>十七、周村规划分局</t>
  </si>
  <si>
    <t>周村规划分局</t>
  </si>
  <si>
    <t>城乡规划查询</t>
  </si>
  <si>
    <t>十八、周村国土资源分局</t>
  </si>
  <si>
    <t>周村国土资源分局</t>
  </si>
  <si>
    <t>区国土资源局信息公开</t>
  </si>
  <si>
    <t>不动产登记资料信息查询</t>
  </si>
  <si>
    <t>基础地理信息公共服务</t>
  </si>
  <si>
    <t>建设项目压覆重要矿产资源查询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</si>
</sst>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Times New Roman"/>
      <family val="1"/>
    </font>
    <font>
      <sz val="22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6"/>
      <name val="Times New Roman"/>
      <family val="1"/>
    </font>
    <font>
      <sz val="2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4" borderId="5" applyNumberFormat="0" applyAlignment="0" applyProtection="0"/>
    <xf numFmtId="0" fontId="0" fillId="0" borderId="0">
      <alignment vertical="center"/>
      <protection/>
    </xf>
    <xf numFmtId="0" fontId="23" fillId="4" borderId="1" applyNumberFormat="0" applyAlignment="0" applyProtection="0"/>
    <xf numFmtId="0" fontId="19" fillId="9" borderId="6" applyNumberFormat="0" applyAlignment="0" applyProtection="0"/>
    <xf numFmtId="0" fontId="5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16" fillId="8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0" borderId="0">
      <alignment vertical="center"/>
      <protection/>
    </xf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0" fillId="16" borderId="0" applyNumberFormat="0" applyBorder="0" applyAlignment="0" applyProtection="0"/>
    <xf numFmtId="0" fontId="5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5" fillId="8" borderId="0" applyNumberFormat="0" applyBorder="0" applyAlignment="0" applyProtection="0"/>
    <xf numFmtId="0" fontId="10" fillId="17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9" xfId="74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3" fillId="0" borderId="9" xfId="74" applyFont="1" applyFill="1" applyBorder="1" applyAlignment="1">
      <alignment horizontal="center" vertical="center" wrapText="1"/>
      <protection/>
    </xf>
    <xf numFmtId="0" fontId="1" fillId="0" borderId="9" xfId="7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3" fillId="0" borderId="9" xfId="70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74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49" fontId="3" fillId="0" borderId="13" xfId="70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0" borderId="10" xfId="74" applyFont="1" applyFill="1" applyBorder="1" applyAlignment="1">
      <alignment horizontal="left" vertical="center" wrapText="1"/>
      <protection/>
    </xf>
    <xf numFmtId="0" fontId="1" fillId="0" borderId="11" xfId="74" applyFont="1" applyFill="1" applyBorder="1" applyAlignment="1">
      <alignment horizontal="left" vertical="center" wrapText="1"/>
      <protection/>
    </xf>
    <xf numFmtId="0" fontId="1" fillId="0" borderId="12" xfId="74" applyFont="1" applyFill="1" applyBorder="1" applyAlignment="1">
      <alignment horizontal="left" vertical="center" wrapText="1"/>
      <protection/>
    </xf>
    <xf numFmtId="0" fontId="3" fillId="0" borderId="9" xfId="69" applyFont="1" applyFill="1" applyBorder="1" applyAlignment="1" applyProtection="1">
      <alignment horizontal="center" vertical="center" wrapText="1"/>
      <protection/>
    </xf>
    <xf numFmtId="0" fontId="1" fillId="0" borderId="9" xfId="73" applyFont="1" applyFill="1" applyBorder="1" applyAlignment="1">
      <alignment horizontal="center" vertical="center"/>
      <protection/>
    </xf>
    <xf numFmtId="0" fontId="1" fillId="0" borderId="9" xfId="69" applyFont="1" applyFill="1" applyBorder="1" applyAlignment="1" applyProtection="1">
      <alignment horizontal="center" vertical="center" wrapText="1"/>
      <protection/>
    </xf>
    <xf numFmtId="0" fontId="3" fillId="0" borderId="9" xfId="69" applyNumberFormat="1" applyFont="1" applyFill="1" applyBorder="1" applyAlignment="1" applyProtection="1">
      <alignment horizontal="center" vertical="center" wrapText="1"/>
      <protection/>
    </xf>
    <xf numFmtId="0" fontId="3" fillId="0" borderId="9" xfId="73" applyFont="1" applyFill="1" applyBorder="1" applyAlignment="1">
      <alignment horizontal="center" vertical="center" wrapText="1"/>
      <protection/>
    </xf>
    <xf numFmtId="0" fontId="3" fillId="0" borderId="14" xfId="73" applyFont="1" applyFill="1" applyBorder="1" applyAlignment="1">
      <alignment horizontal="center" vertical="center" wrapText="1"/>
      <protection/>
    </xf>
    <xf numFmtId="0" fontId="1" fillId="0" borderId="14" xfId="73" applyFont="1" applyFill="1" applyBorder="1" applyAlignment="1">
      <alignment horizontal="center" vertical="center"/>
      <protection/>
    </xf>
    <xf numFmtId="49" fontId="3" fillId="0" borderId="9" xfId="72" applyNumberFormat="1" applyFont="1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>
      <alignment horizontal="left" vertical="center" wrapText="1"/>
      <protection/>
    </xf>
    <xf numFmtId="49" fontId="4" fillId="0" borderId="9" xfId="72" applyNumberFormat="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70" applyNumberFormat="1" applyFont="1" applyFill="1" applyBorder="1" applyAlignment="1" applyProtection="1">
      <alignment horizontal="center" vertical="center" wrapText="1"/>
      <protection/>
    </xf>
    <xf numFmtId="49" fontId="3" fillId="0" borderId="9" xfId="72" applyNumberFormat="1" applyFont="1" applyFill="1" applyBorder="1" applyAlignment="1" applyProtection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horizontal="left" vertical="center" wrapText="1"/>
      <protection/>
    </xf>
    <xf numFmtId="49" fontId="4" fillId="0" borderId="9" xfId="72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3" xfId="74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74" applyFont="1" applyFill="1" applyBorder="1" applyAlignment="1">
      <alignment vertical="center" wrapText="1"/>
      <protection/>
    </xf>
    <xf numFmtId="49" fontId="1" fillId="0" borderId="9" xfId="74" applyNumberFormat="1" applyFont="1" applyFill="1" applyBorder="1" applyAlignment="1">
      <alignment horizontal="center" vertical="center" wrapText="1"/>
      <protection/>
    </xf>
    <xf numFmtId="0" fontId="3" fillId="0" borderId="9" xfId="67" applyFont="1" applyFill="1" applyBorder="1" applyAlignment="1">
      <alignment horizontal="center" vertical="center" wrapText="1"/>
      <protection/>
    </xf>
    <xf numFmtId="0" fontId="1" fillId="0" borderId="9" xfId="67" applyFont="1" applyFill="1" applyBorder="1" applyAlignment="1">
      <alignment vertical="center" wrapText="1"/>
      <protection/>
    </xf>
    <xf numFmtId="0" fontId="1" fillId="0" borderId="14" xfId="74" applyFont="1" applyFill="1" applyBorder="1" applyAlignment="1">
      <alignment horizontal="center" vertical="center" wrapText="1"/>
      <protection/>
    </xf>
    <xf numFmtId="49" fontId="3" fillId="0" borderId="14" xfId="70" applyNumberFormat="1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14" xfId="67" applyFont="1" applyFill="1" applyBorder="1" applyAlignment="1">
      <alignment horizontal="center" vertical="center" wrapText="1"/>
      <protection/>
    </xf>
    <xf numFmtId="49" fontId="1" fillId="0" borderId="14" xfId="74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52" applyFont="1" applyFill="1" applyBorder="1" applyAlignment="1">
      <alignment horizontal="center" vertical="center" wrapText="1"/>
      <protection/>
    </xf>
    <xf numFmtId="0" fontId="1" fillId="0" borderId="9" xfId="52" applyFont="1" applyFill="1" applyBorder="1" applyAlignment="1">
      <alignment horizontal="center" vertical="center" wrapText="1"/>
      <protection/>
    </xf>
    <xf numFmtId="49" fontId="3" fillId="0" borderId="9" xfId="27" applyNumberFormat="1" applyFont="1" applyFill="1" applyBorder="1" applyAlignment="1">
      <alignment horizontal="center" vertical="center" wrapText="1"/>
      <protection/>
    </xf>
    <xf numFmtId="0" fontId="1" fillId="0" borderId="9" xfId="27" applyFont="1" applyFill="1" applyBorder="1" applyAlignment="1">
      <alignment vertical="center"/>
      <protection/>
    </xf>
    <xf numFmtId="49" fontId="1" fillId="0" borderId="9" xfId="27" applyNumberFormat="1" applyFont="1" applyFill="1" applyBorder="1" applyAlignment="1">
      <alignment horizontal="center" vertical="center" wrapText="1"/>
      <protection/>
    </xf>
    <xf numFmtId="0" fontId="1" fillId="0" borderId="9" xfId="71" applyFont="1" applyFill="1" applyBorder="1" applyAlignment="1">
      <alignment horizontal="center" vertical="center" wrapText="1"/>
      <protection/>
    </xf>
    <xf numFmtId="0" fontId="3" fillId="0" borderId="9" xfId="7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/>
    </xf>
    <xf numFmtId="0" fontId="1" fillId="0" borderId="9" xfId="7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9" xfId="67" applyFont="1" applyFill="1" applyBorder="1" applyAlignment="1">
      <alignment horizontal="center" vertical="center" wrapText="1"/>
      <protection/>
    </xf>
    <xf numFmtId="0" fontId="3" fillId="0" borderId="9" xfId="70" applyFont="1" applyFill="1" applyBorder="1" applyAlignment="1">
      <alignment horizontal="center" vertical="center" wrapText="1"/>
      <protection/>
    </xf>
    <xf numFmtId="0" fontId="1" fillId="0" borderId="9" xfId="70" applyFont="1" applyFill="1" applyBorder="1" applyAlignment="1">
      <alignment horizontal="center" vertical="center" wrapText="1"/>
      <protection/>
    </xf>
    <xf numFmtId="0" fontId="1" fillId="0" borderId="9" xfId="70" applyFont="1" applyFill="1" applyBorder="1" applyAlignment="1">
      <alignment vertical="center"/>
      <protection/>
    </xf>
    <xf numFmtId="49" fontId="1" fillId="0" borderId="9" xfId="70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7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73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27" xfId="47"/>
    <cellStyle name="好" xfId="48"/>
    <cellStyle name="适中" xfId="49"/>
    <cellStyle name="20% - 强调文字颜色 5" xfId="50"/>
    <cellStyle name="强调文字颜色 1" xfId="51"/>
    <cellStyle name="常规_公共服务事项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0 2 2 2 2" xfId="67"/>
    <cellStyle name="常规 11" xfId="68"/>
    <cellStyle name="常规 13_附件1：市、县（市、区）公共服务事项参考目录" xfId="69"/>
    <cellStyle name="常规 2" xfId="70"/>
    <cellStyle name="常规 3" xfId="71"/>
    <cellStyle name="常规 70" xfId="72"/>
    <cellStyle name="常规 69" xfId="73"/>
    <cellStyle name="常规 71" xfId="74"/>
  </cellStyles>
  <dxfs count="1">
    <dxf>
      <font>
        <b val="0"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90"/>
  <sheetViews>
    <sheetView tabSelected="1" view="pageBreakPreview" zoomScale="172" zoomScaleSheetLayoutView="172" workbookViewId="0" topLeftCell="A1">
      <pane ySplit="3" topLeftCell="A4" activePane="bottomLeft" state="frozen"/>
      <selection pane="bottomLeft" activeCell="K7" sqref="K7"/>
    </sheetView>
  </sheetViews>
  <sheetFormatPr defaultColWidth="8.625" defaultRowHeight="14.25"/>
  <cols>
    <col min="1" max="1" width="4.125" style="5" customWidth="1"/>
    <col min="2" max="2" width="12.125" style="5" customWidth="1"/>
    <col min="3" max="3" width="14.375" style="5" customWidth="1"/>
    <col min="4" max="4" width="9.50390625" style="5" customWidth="1"/>
    <col min="5" max="5" width="8.125" style="5" customWidth="1"/>
    <col min="6" max="6" width="12.625" style="5" customWidth="1"/>
    <col min="7" max="7" width="7.75390625" style="5" customWidth="1"/>
    <col min="8" max="8" width="11.875" style="7" customWidth="1"/>
    <col min="9" max="9" width="3.50390625" style="7" customWidth="1"/>
    <col min="10" max="16384" width="8.625" style="3" customWidth="1"/>
  </cols>
  <sheetData>
    <row r="1" spans="1:8" ht="66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28.5" customHeight="1">
      <c r="A2" s="9" t="s">
        <v>1</v>
      </c>
      <c r="B2" s="9" t="s">
        <v>2</v>
      </c>
      <c r="C2" s="9" t="s">
        <v>3</v>
      </c>
      <c r="D2" s="9" t="s">
        <v>4</v>
      </c>
      <c r="E2" s="10"/>
      <c r="F2" s="9" t="s">
        <v>5</v>
      </c>
      <c r="G2" s="10"/>
      <c r="H2" s="9" t="s">
        <v>6</v>
      </c>
    </row>
    <row r="3" spans="1:8" ht="31.5" customHeight="1">
      <c r="A3" s="10"/>
      <c r="B3" s="10"/>
      <c r="C3" s="10"/>
      <c r="D3" s="9" t="s">
        <v>7</v>
      </c>
      <c r="E3" s="9" t="s">
        <v>8</v>
      </c>
      <c r="F3" s="9" t="s">
        <v>7</v>
      </c>
      <c r="G3" s="9" t="s">
        <v>8</v>
      </c>
      <c r="H3" s="10"/>
    </row>
    <row r="4" spans="1:9" s="1" customFormat="1" ht="12.75">
      <c r="A4" s="11" t="s">
        <v>9</v>
      </c>
      <c r="B4" s="12"/>
      <c r="C4" s="12"/>
      <c r="D4" s="12"/>
      <c r="E4" s="12"/>
      <c r="F4" s="12"/>
      <c r="G4" s="12"/>
      <c r="H4" s="13"/>
      <c r="I4" s="71"/>
    </row>
    <row r="5" spans="1:9" s="1" customFormat="1" ht="24">
      <c r="A5" s="10">
        <v>1</v>
      </c>
      <c r="B5" s="14" t="s">
        <v>10</v>
      </c>
      <c r="C5" s="15" t="s">
        <v>11</v>
      </c>
      <c r="D5" s="16"/>
      <c r="E5" s="16"/>
      <c r="F5" s="15" t="s">
        <v>11</v>
      </c>
      <c r="G5" s="16"/>
      <c r="H5" s="10"/>
      <c r="I5" s="71">
        <v>1</v>
      </c>
    </row>
    <row r="6" spans="1:9" s="1" customFormat="1" ht="24">
      <c r="A6" s="17">
        <v>2</v>
      </c>
      <c r="B6" s="14" t="s">
        <v>10</v>
      </c>
      <c r="C6" s="15" t="s">
        <v>12</v>
      </c>
      <c r="D6" s="16"/>
      <c r="E6" s="16"/>
      <c r="F6" s="15" t="s">
        <v>12</v>
      </c>
      <c r="G6" s="16"/>
      <c r="H6" s="10"/>
      <c r="I6" s="71">
        <v>2</v>
      </c>
    </row>
    <row r="7" spans="1:9" s="1" customFormat="1" ht="25.5">
      <c r="A7" s="10">
        <v>3</v>
      </c>
      <c r="B7" s="14" t="s">
        <v>10</v>
      </c>
      <c r="C7" s="15" t="s">
        <v>13</v>
      </c>
      <c r="D7" s="16"/>
      <c r="E7" s="16"/>
      <c r="F7" s="15" t="s">
        <v>13</v>
      </c>
      <c r="G7" s="16"/>
      <c r="H7" s="10"/>
      <c r="I7" s="71">
        <v>3</v>
      </c>
    </row>
    <row r="8" spans="1:9" s="1" customFormat="1" ht="24">
      <c r="A8" s="17">
        <v>4</v>
      </c>
      <c r="B8" s="14" t="s">
        <v>10</v>
      </c>
      <c r="C8" s="15" t="s">
        <v>14</v>
      </c>
      <c r="D8" s="16"/>
      <c r="E8" s="16"/>
      <c r="F8" s="15" t="s">
        <v>14</v>
      </c>
      <c r="G8" s="16"/>
      <c r="H8" s="10"/>
      <c r="I8" s="71">
        <v>4</v>
      </c>
    </row>
    <row r="9" spans="1:9" s="1" customFormat="1" ht="24">
      <c r="A9" s="10">
        <v>5</v>
      </c>
      <c r="B9" s="14" t="s">
        <v>10</v>
      </c>
      <c r="C9" s="15" t="s">
        <v>15</v>
      </c>
      <c r="D9" s="16"/>
      <c r="E9" s="16"/>
      <c r="F9" s="15" t="s">
        <v>15</v>
      </c>
      <c r="G9" s="16"/>
      <c r="H9" s="10"/>
      <c r="I9" s="71">
        <v>5</v>
      </c>
    </row>
    <row r="10" spans="1:9" s="1" customFormat="1" ht="12.75">
      <c r="A10" s="10">
        <v>6</v>
      </c>
      <c r="B10" s="14" t="s">
        <v>10</v>
      </c>
      <c r="C10" s="15" t="s">
        <v>16</v>
      </c>
      <c r="D10" s="16"/>
      <c r="E10" s="16"/>
      <c r="F10" s="15" t="s">
        <v>16</v>
      </c>
      <c r="G10" s="16"/>
      <c r="H10" s="10"/>
      <c r="I10" s="71">
        <v>6</v>
      </c>
    </row>
    <row r="11" spans="1:9" s="1" customFormat="1" ht="36">
      <c r="A11" s="10">
        <v>7</v>
      </c>
      <c r="B11" s="14" t="s">
        <v>10</v>
      </c>
      <c r="C11" s="15" t="s">
        <v>17</v>
      </c>
      <c r="D11" s="16"/>
      <c r="E11" s="16"/>
      <c r="F11" s="15" t="s">
        <v>17</v>
      </c>
      <c r="G11" s="16"/>
      <c r="H11" s="9" t="s">
        <v>18</v>
      </c>
      <c r="I11" s="71">
        <v>7</v>
      </c>
    </row>
    <row r="12" spans="1:9" s="1" customFormat="1" ht="24">
      <c r="A12" s="10">
        <v>8</v>
      </c>
      <c r="B12" s="14" t="s">
        <v>10</v>
      </c>
      <c r="C12" s="15" t="s">
        <v>19</v>
      </c>
      <c r="D12" s="16"/>
      <c r="E12" s="16"/>
      <c r="F12" s="15" t="s">
        <v>19</v>
      </c>
      <c r="G12" s="16"/>
      <c r="H12" s="10"/>
      <c r="I12" s="71">
        <v>8</v>
      </c>
    </row>
    <row r="13" spans="1:9" s="1" customFormat="1" ht="24">
      <c r="A13" s="10">
        <v>9</v>
      </c>
      <c r="B13" s="14" t="s">
        <v>10</v>
      </c>
      <c r="C13" s="15" t="s">
        <v>20</v>
      </c>
      <c r="D13" s="16"/>
      <c r="E13" s="16"/>
      <c r="F13" s="15" t="s">
        <v>20</v>
      </c>
      <c r="G13" s="16"/>
      <c r="H13" s="10"/>
      <c r="I13" s="71">
        <v>9</v>
      </c>
    </row>
    <row r="14" spans="1:9" s="1" customFormat="1" ht="24">
      <c r="A14" s="10">
        <v>10</v>
      </c>
      <c r="B14" s="14" t="s">
        <v>10</v>
      </c>
      <c r="C14" s="15" t="s">
        <v>21</v>
      </c>
      <c r="D14" s="16"/>
      <c r="E14" s="16"/>
      <c r="F14" s="15" t="s">
        <v>21</v>
      </c>
      <c r="G14" s="16"/>
      <c r="H14" s="10"/>
      <c r="I14" s="71">
        <v>10</v>
      </c>
    </row>
    <row r="15" spans="1:9" s="1" customFormat="1" ht="24">
      <c r="A15" s="10">
        <v>11</v>
      </c>
      <c r="B15" s="14" t="s">
        <v>10</v>
      </c>
      <c r="C15" s="15" t="s">
        <v>22</v>
      </c>
      <c r="D15" s="16"/>
      <c r="E15" s="16"/>
      <c r="F15" s="15" t="s">
        <v>22</v>
      </c>
      <c r="G15" s="16"/>
      <c r="H15" s="10"/>
      <c r="I15" s="71">
        <v>11</v>
      </c>
    </row>
    <row r="16" spans="1:9" s="1" customFormat="1" ht="12.75">
      <c r="A16" s="10">
        <v>12</v>
      </c>
      <c r="B16" s="14" t="s">
        <v>10</v>
      </c>
      <c r="C16" s="15" t="s">
        <v>23</v>
      </c>
      <c r="D16" s="16"/>
      <c r="E16" s="16"/>
      <c r="F16" s="15" t="s">
        <v>23</v>
      </c>
      <c r="G16" s="16"/>
      <c r="H16" s="10"/>
      <c r="I16" s="71">
        <v>12</v>
      </c>
    </row>
    <row r="17" s="2" customFormat="1" ht="12.75">
      <c r="A17" s="18" t="s">
        <v>24</v>
      </c>
    </row>
    <row r="18" spans="1:9" ht="24">
      <c r="A18" s="19">
        <v>1</v>
      </c>
      <c r="B18" s="20" t="s">
        <v>25</v>
      </c>
      <c r="C18" s="21" t="s">
        <v>26</v>
      </c>
      <c r="D18" s="22"/>
      <c r="E18" s="22"/>
      <c r="F18" s="21" t="s">
        <v>27</v>
      </c>
      <c r="G18" s="22"/>
      <c r="H18" s="22"/>
      <c r="I18" s="7">
        <v>13</v>
      </c>
    </row>
    <row r="19" spans="1:9" ht="84">
      <c r="A19" s="10">
        <v>2</v>
      </c>
      <c r="B19" s="14" t="s">
        <v>25</v>
      </c>
      <c r="C19" s="23" t="s">
        <v>28</v>
      </c>
      <c r="D19" s="24"/>
      <c r="E19" s="24"/>
      <c r="F19" s="23" t="s">
        <v>29</v>
      </c>
      <c r="G19" s="24"/>
      <c r="H19" s="24"/>
      <c r="I19" s="7">
        <v>14</v>
      </c>
    </row>
    <row r="20" spans="1:9" ht="12.75">
      <c r="A20" s="17">
        <v>3</v>
      </c>
      <c r="B20" s="14" t="s">
        <v>25</v>
      </c>
      <c r="C20" s="23" t="s">
        <v>30</v>
      </c>
      <c r="D20" s="24"/>
      <c r="E20" s="24"/>
      <c r="F20" s="23" t="s">
        <v>30</v>
      </c>
      <c r="G20" s="24"/>
      <c r="H20" s="24"/>
      <c r="I20" s="7">
        <v>15</v>
      </c>
    </row>
    <row r="21" spans="1:9" s="1" customFormat="1" ht="12.75">
      <c r="A21" s="25" t="s">
        <v>31</v>
      </c>
      <c r="B21" s="26"/>
      <c r="C21" s="26"/>
      <c r="D21" s="26"/>
      <c r="E21" s="26"/>
      <c r="F21" s="26"/>
      <c r="G21" s="26"/>
      <c r="H21" s="27"/>
      <c r="I21" s="71"/>
    </row>
    <row r="22" spans="1:9" s="3" customFormat="1" ht="24">
      <c r="A22" s="17">
        <v>1</v>
      </c>
      <c r="B22" s="14" t="s">
        <v>32</v>
      </c>
      <c r="C22" s="28" t="s">
        <v>33</v>
      </c>
      <c r="D22" s="29"/>
      <c r="E22" s="29"/>
      <c r="F22" s="28" t="s">
        <v>33</v>
      </c>
      <c r="G22" s="29"/>
      <c r="H22" s="29"/>
      <c r="I22" s="7">
        <v>16</v>
      </c>
    </row>
    <row r="23" spans="1:9" s="3" customFormat="1" ht="36">
      <c r="A23" s="10">
        <v>2</v>
      </c>
      <c r="B23" s="14" t="s">
        <v>32</v>
      </c>
      <c r="C23" s="28" t="s">
        <v>34</v>
      </c>
      <c r="D23" s="29"/>
      <c r="E23" s="29"/>
      <c r="F23" s="28" t="s">
        <v>34</v>
      </c>
      <c r="G23" s="29"/>
      <c r="H23" s="29"/>
      <c r="I23" s="7">
        <v>17</v>
      </c>
    </row>
    <row r="24" spans="1:9" s="3" customFormat="1" ht="12.75">
      <c r="A24" s="17">
        <v>3</v>
      </c>
      <c r="B24" s="14" t="s">
        <v>32</v>
      </c>
      <c r="C24" s="28" t="s">
        <v>35</v>
      </c>
      <c r="D24" s="29"/>
      <c r="E24" s="29"/>
      <c r="F24" s="28" t="s">
        <v>35</v>
      </c>
      <c r="G24" s="29"/>
      <c r="H24" s="29"/>
      <c r="I24" s="7">
        <v>18</v>
      </c>
    </row>
    <row r="25" spans="1:9" s="3" customFormat="1" ht="24">
      <c r="A25" s="10">
        <v>4</v>
      </c>
      <c r="B25" s="14" t="s">
        <v>32</v>
      </c>
      <c r="C25" s="28" t="s">
        <v>36</v>
      </c>
      <c r="D25" s="29"/>
      <c r="E25" s="29"/>
      <c r="F25" s="28" t="s">
        <v>36</v>
      </c>
      <c r="G25" s="29"/>
      <c r="H25" s="29"/>
      <c r="I25" s="7">
        <v>19</v>
      </c>
    </row>
    <row r="26" spans="1:9" s="3" customFormat="1" ht="24.75">
      <c r="A26" s="17">
        <v>5</v>
      </c>
      <c r="B26" s="14" t="s">
        <v>32</v>
      </c>
      <c r="C26" s="30" t="s">
        <v>37</v>
      </c>
      <c r="D26" s="29"/>
      <c r="E26" s="29"/>
      <c r="F26" s="30" t="s">
        <v>37</v>
      </c>
      <c r="G26" s="29"/>
      <c r="H26" s="29"/>
      <c r="I26" s="7">
        <v>20</v>
      </c>
    </row>
    <row r="27" spans="1:9" ht="24">
      <c r="A27" s="10">
        <v>6</v>
      </c>
      <c r="B27" s="14" t="s">
        <v>32</v>
      </c>
      <c r="C27" s="28" t="s">
        <v>38</v>
      </c>
      <c r="D27" s="29"/>
      <c r="E27" s="29"/>
      <c r="F27" s="28" t="s">
        <v>38</v>
      </c>
      <c r="G27" s="29"/>
      <c r="H27" s="29"/>
      <c r="I27" s="7">
        <v>21</v>
      </c>
    </row>
    <row r="28" spans="1:9" ht="36">
      <c r="A28" s="17">
        <v>7</v>
      </c>
      <c r="B28" s="14" t="s">
        <v>32</v>
      </c>
      <c r="C28" s="28" t="s">
        <v>39</v>
      </c>
      <c r="D28" s="29"/>
      <c r="E28" s="29"/>
      <c r="F28" s="28" t="s">
        <v>39</v>
      </c>
      <c r="G28" s="29"/>
      <c r="H28" s="29"/>
      <c r="I28" s="7">
        <v>22</v>
      </c>
    </row>
    <row r="29" spans="1:9" s="3" customFormat="1" ht="36">
      <c r="A29" s="10">
        <v>8</v>
      </c>
      <c r="B29" s="14" t="s">
        <v>32</v>
      </c>
      <c r="C29" s="31" t="s">
        <v>40</v>
      </c>
      <c r="D29" s="29"/>
      <c r="E29" s="29"/>
      <c r="F29" s="31" t="s">
        <v>40</v>
      </c>
      <c r="G29" s="29"/>
      <c r="H29" s="29"/>
      <c r="I29" s="7">
        <v>23</v>
      </c>
    </row>
    <row r="30" spans="1:9" s="3" customFormat="1" ht="24">
      <c r="A30" s="17">
        <v>9</v>
      </c>
      <c r="B30" s="14" t="s">
        <v>32</v>
      </c>
      <c r="C30" s="28" t="s">
        <v>41</v>
      </c>
      <c r="D30" s="29"/>
      <c r="E30" s="29"/>
      <c r="F30" s="28" t="s">
        <v>41</v>
      </c>
      <c r="G30" s="29"/>
      <c r="H30" s="29"/>
      <c r="I30" s="7">
        <v>24</v>
      </c>
    </row>
    <row r="31" spans="1:9" s="3" customFormat="1" ht="24">
      <c r="A31" s="10">
        <v>10</v>
      </c>
      <c r="B31" s="14" t="s">
        <v>32</v>
      </c>
      <c r="C31" s="28" t="s">
        <v>42</v>
      </c>
      <c r="D31" s="29"/>
      <c r="E31" s="29"/>
      <c r="F31" s="28" t="s">
        <v>42</v>
      </c>
      <c r="G31" s="29"/>
      <c r="H31" s="29"/>
      <c r="I31" s="7">
        <v>25</v>
      </c>
    </row>
    <row r="32" spans="1:9" s="3" customFormat="1" ht="12.75">
      <c r="A32" s="17">
        <v>11</v>
      </c>
      <c r="B32" s="14" t="s">
        <v>32</v>
      </c>
      <c r="C32" s="32" t="s">
        <v>43</v>
      </c>
      <c r="D32" s="29"/>
      <c r="E32" s="29"/>
      <c r="F32" s="32" t="s">
        <v>43</v>
      </c>
      <c r="G32" s="29"/>
      <c r="H32" s="29"/>
      <c r="I32" s="7">
        <v>26</v>
      </c>
    </row>
    <row r="33" spans="1:9" ht="36">
      <c r="A33" s="10">
        <v>12</v>
      </c>
      <c r="B33" s="14" t="s">
        <v>32</v>
      </c>
      <c r="C33" s="33" t="s">
        <v>44</v>
      </c>
      <c r="D33" s="34"/>
      <c r="E33" s="34"/>
      <c r="F33" s="33" t="s">
        <v>44</v>
      </c>
      <c r="G33" s="34"/>
      <c r="H33" s="34"/>
      <c r="I33" s="7">
        <v>27</v>
      </c>
    </row>
    <row r="34" spans="1:8" ht="12.75">
      <c r="A34" s="25" t="s">
        <v>45</v>
      </c>
      <c r="B34" s="26"/>
      <c r="C34" s="26"/>
      <c r="D34" s="26"/>
      <c r="E34" s="26"/>
      <c r="F34" s="26"/>
      <c r="G34" s="26"/>
      <c r="H34" s="27"/>
    </row>
    <row r="35" spans="1:9" s="3" customFormat="1" ht="12.75">
      <c r="A35" s="17">
        <v>1</v>
      </c>
      <c r="B35" s="14" t="s">
        <v>46</v>
      </c>
      <c r="C35" s="35" t="s">
        <v>47</v>
      </c>
      <c r="D35" s="36"/>
      <c r="E35" s="36"/>
      <c r="F35" s="35" t="s">
        <v>47</v>
      </c>
      <c r="G35" s="36"/>
      <c r="H35" s="36"/>
      <c r="I35" s="7">
        <v>28</v>
      </c>
    </row>
    <row r="36" spans="1:9" s="3" customFormat="1" ht="45">
      <c r="A36" s="17">
        <v>2</v>
      </c>
      <c r="B36" s="14" t="s">
        <v>46</v>
      </c>
      <c r="C36" s="35" t="s">
        <v>48</v>
      </c>
      <c r="D36" s="37"/>
      <c r="E36" s="37"/>
      <c r="F36" s="35" t="s">
        <v>49</v>
      </c>
      <c r="G36" s="37"/>
      <c r="H36" s="38" t="s">
        <v>50</v>
      </c>
      <c r="I36" s="7">
        <v>29</v>
      </c>
    </row>
    <row r="37" spans="1:9" s="3" customFormat="1" ht="12.75">
      <c r="A37" s="17">
        <v>3</v>
      </c>
      <c r="B37" s="14" t="s">
        <v>46</v>
      </c>
      <c r="C37" s="35" t="s">
        <v>51</v>
      </c>
      <c r="D37" s="37"/>
      <c r="E37" s="37"/>
      <c r="F37" s="35" t="s">
        <v>49</v>
      </c>
      <c r="G37" s="37"/>
      <c r="H37" s="37"/>
      <c r="I37" s="7">
        <v>30</v>
      </c>
    </row>
    <row r="38" spans="1:9" s="4" customFormat="1" ht="99">
      <c r="A38" s="39">
        <v>4</v>
      </c>
      <c r="B38" s="40" t="s">
        <v>46</v>
      </c>
      <c r="C38" s="41" t="s">
        <v>52</v>
      </c>
      <c r="D38" s="42"/>
      <c r="E38" s="42"/>
      <c r="F38" s="41" t="s">
        <v>49</v>
      </c>
      <c r="G38" s="43"/>
      <c r="H38" s="44" t="s">
        <v>53</v>
      </c>
      <c r="I38" s="7">
        <v>31</v>
      </c>
    </row>
    <row r="39" spans="1:9" s="1" customFormat="1" ht="12.75">
      <c r="A39" s="18" t="s">
        <v>54</v>
      </c>
      <c r="B39" s="2"/>
      <c r="C39" s="2"/>
      <c r="D39" s="2"/>
      <c r="E39" s="2"/>
      <c r="F39" s="2"/>
      <c r="G39" s="2"/>
      <c r="H39" s="2"/>
      <c r="I39" s="71"/>
    </row>
    <row r="40" spans="1:9" s="1" customFormat="1" ht="12.75">
      <c r="A40" s="19">
        <v>1</v>
      </c>
      <c r="B40" s="20" t="s">
        <v>55</v>
      </c>
      <c r="C40" s="21" t="s">
        <v>56</v>
      </c>
      <c r="D40" s="45"/>
      <c r="E40" s="45"/>
      <c r="F40" s="21" t="s">
        <v>56</v>
      </c>
      <c r="G40" s="45"/>
      <c r="H40" s="46"/>
      <c r="I40" s="71">
        <v>32</v>
      </c>
    </row>
    <row r="41" spans="1:9" s="1" customFormat="1" ht="24">
      <c r="A41" s="10">
        <v>2</v>
      </c>
      <c r="B41" s="20" t="s">
        <v>55</v>
      </c>
      <c r="C41" s="23" t="s">
        <v>57</v>
      </c>
      <c r="D41" s="47"/>
      <c r="E41" s="47"/>
      <c r="F41" s="23" t="s">
        <v>57</v>
      </c>
      <c r="G41" s="47"/>
      <c r="H41" s="10"/>
      <c r="I41" s="71">
        <v>33</v>
      </c>
    </row>
    <row r="42" spans="1:9" s="1" customFormat="1" ht="24">
      <c r="A42" s="17">
        <v>3</v>
      </c>
      <c r="B42" s="20" t="s">
        <v>55</v>
      </c>
      <c r="C42" s="15" t="s">
        <v>58</v>
      </c>
      <c r="D42" s="48"/>
      <c r="E42" s="48"/>
      <c r="F42" s="15" t="s">
        <v>58</v>
      </c>
      <c r="G42" s="48"/>
      <c r="H42" s="10"/>
      <c r="I42" s="71">
        <v>34</v>
      </c>
    </row>
    <row r="43" spans="1:9" s="5" customFormat="1" ht="12.75">
      <c r="A43" s="25" t="s">
        <v>59</v>
      </c>
      <c r="B43" s="26"/>
      <c r="C43" s="26"/>
      <c r="D43" s="26"/>
      <c r="E43" s="26"/>
      <c r="F43" s="26"/>
      <c r="G43" s="26"/>
      <c r="H43" s="27"/>
      <c r="I43" s="7"/>
    </row>
    <row r="44" spans="1:9" s="5" customFormat="1" ht="12.75">
      <c r="A44" s="17">
        <v>1</v>
      </c>
      <c r="B44" s="14" t="s">
        <v>60</v>
      </c>
      <c r="C44" s="15" t="s">
        <v>61</v>
      </c>
      <c r="D44" s="49"/>
      <c r="E44" s="49"/>
      <c r="F44" s="15" t="s">
        <v>61</v>
      </c>
      <c r="G44" s="17"/>
      <c r="H44" s="17"/>
      <c r="I44" s="7">
        <v>35</v>
      </c>
    </row>
    <row r="45" spans="1:8" ht="12.75">
      <c r="A45" s="11" t="s">
        <v>62</v>
      </c>
      <c r="B45" s="12"/>
      <c r="C45" s="12"/>
      <c r="D45" s="12"/>
      <c r="E45" s="12"/>
      <c r="F45" s="12"/>
      <c r="G45" s="12"/>
      <c r="H45" s="13"/>
    </row>
    <row r="46" spans="1:9" s="3" customFormat="1" ht="24">
      <c r="A46" s="10">
        <v>1</v>
      </c>
      <c r="B46" s="14" t="s">
        <v>63</v>
      </c>
      <c r="C46" s="9" t="s">
        <v>64</v>
      </c>
      <c r="D46" s="50"/>
      <c r="E46" s="50"/>
      <c r="F46" s="9" t="s">
        <v>64</v>
      </c>
      <c r="G46" s="50"/>
      <c r="H46" s="51"/>
      <c r="I46" s="7">
        <v>36</v>
      </c>
    </row>
    <row r="47" spans="1:9" s="3" customFormat="1" ht="36">
      <c r="A47" s="17">
        <v>2</v>
      </c>
      <c r="B47" s="14" t="s">
        <v>63</v>
      </c>
      <c r="C47" s="52" t="s">
        <v>65</v>
      </c>
      <c r="D47" s="53"/>
      <c r="E47" s="53"/>
      <c r="F47" s="52" t="s">
        <v>65</v>
      </c>
      <c r="G47" s="53"/>
      <c r="H47" s="51"/>
      <c r="I47" s="7">
        <v>37</v>
      </c>
    </row>
    <row r="48" spans="1:9" ht="24">
      <c r="A48" s="54">
        <v>3</v>
      </c>
      <c r="B48" s="55" t="s">
        <v>63</v>
      </c>
      <c r="C48" s="56" t="s">
        <v>66</v>
      </c>
      <c r="D48" s="57"/>
      <c r="E48" s="57"/>
      <c r="F48" s="56" t="s">
        <v>66</v>
      </c>
      <c r="G48" s="57"/>
      <c r="H48" s="58"/>
      <c r="I48" s="7">
        <v>38</v>
      </c>
    </row>
    <row r="49" spans="1:9" s="1" customFormat="1" ht="12.75">
      <c r="A49" s="18" t="s">
        <v>67</v>
      </c>
      <c r="B49" s="2"/>
      <c r="C49" s="2"/>
      <c r="D49" s="2"/>
      <c r="E49" s="2"/>
      <c r="F49" s="2"/>
      <c r="G49" s="2"/>
      <c r="H49" s="2"/>
      <c r="I49" s="71"/>
    </row>
    <row r="50" spans="1:9" s="1" customFormat="1" ht="12.75">
      <c r="A50" s="19">
        <v>1</v>
      </c>
      <c r="B50" s="20" t="s">
        <v>68</v>
      </c>
      <c r="C50" s="21" t="s">
        <v>56</v>
      </c>
      <c r="D50" s="22"/>
      <c r="E50" s="22"/>
      <c r="F50" s="21" t="s">
        <v>56</v>
      </c>
      <c r="G50" s="22"/>
      <c r="H50" s="22"/>
      <c r="I50" s="71">
        <v>39</v>
      </c>
    </row>
    <row r="51" spans="1:9" s="1" customFormat="1" ht="24">
      <c r="A51" s="10">
        <v>2</v>
      </c>
      <c r="B51" s="20" t="s">
        <v>68</v>
      </c>
      <c r="C51" s="23" t="s">
        <v>69</v>
      </c>
      <c r="D51" s="59"/>
      <c r="E51" s="59"/>
      <c r="F51" s="23" t="s">
        <v>70</v>
      </c>
      <c r="G51" s="59"/>
      <c r="H51" s="24"/>
      <c r="I51" s="71">
        <v>40</v>
      </c>
    </row>
    <row r="52" spans="1:9" s="1" customFormat="1" ht="24">
      <c r="A52" s="17">
        <v>3</v>
      </c>
      <c r="B52" s="20" t="s">
        <v>68</v>
      </c>
      <c r="C52" s="15" t="s">
        <v>71</v>
      </c>
      <c r="D52" s="49"/>
      <c r="E52" s="49"/>
      <c r="F52" s="15" t="s">
        <v>71</v>
      </c>
      <c r="G52" s="49"/>
      <c r="H52" s="24"/>
      <c r="I52" s="71">
        <v>41</v>
      </c>
    </row>
    <row r="53" spans="1:9" s="1" customFormat="1" ht="12.75">
      <c r="A53" s="60" t="s">
        <v>72</v>
      </c>
      <c r="B53" s="48"/>
      <c r="C53" s="48"/>
      <c r="D53" s="48"/>
      <c r="E53" s="48"/>
      <c r="F53" s="48"/>
      <c r="G53" s="48"/>
      <c r="H53" s="48"/>
      <c r="I53" s="71"/>
    </row>
    <row r="54" spans="1:9" s="1" customFormat="1" ht="24">
      <c r="A54" s="10">
        <v>1</v>
      </c>
      <c r="B54" s="14" t="s">
        <v>73</v>
      </c>
      <c r="C54" s="61" t="s">
        <v>74</v>
      </c>
      <c r="D54" s="62" t="s">
        <v>75</v>
      </c>
      <c r="E54" s="62" t="s">
        <v>75</v>
      </c>
      <c r="F54" s="61" t="s">
        <v>74</v>
      </c>
      <c r="G54" s="62"/>
      <c r="H54" s="62"/>
      <c r="I54" s="71">
        <v>42</v>
      </c>
    </row>
    <row r="55" spans="1:8" ht="12.75">
      <c r="A55" s="18" t="s">
        <v>76</v>
      </c>
      <c r="B55" s="2"/>
      <c r="C55" s="2"/>
      <c r="D55" s="2"/>
      <c r="E55" s="2"/>
      <c r="F55" s="2"/>
      <c r="G55" s="2"/>
      <c r="H55" s="2"/>
    </row>
    <row r="56" spans="1:9" ht="12.75">
      <c r="A56" s="17">
        <v>1</v>
      </c>
      <c r="B56" s="14" t="s">
        <v>77</v>
      </c>
      <c r="C56" s="63" t="s">
        <v>78</v>
      </c>
      <c r="D56" s="64"/>
      <c r="E56" s="64"/>
      <c r="F56" s="63" t="s">
        <v>78</v>
      </c>
      <c r="G56" s="64"/>
      <c r="H56" s="65"/>
      <c r="I56" s="7">
        <v>43</v>
      </c>
    </row>
    <row r="57" spans="1:8" ht="12.75">
      <c r="A57" s="60" t="s">
        <v>79</v>
      </c>
      <c r="B57" s="48"/>
      <c r="C57" s="48"/>
      <c r="D57" s="48"/>
      <c r="E57" s="48"/>
      <c r="F57" s="48"/>
      <c r="G57" s="48"/>
      <c r="H57" s="48"/>
    </row>
    <row r="58" spans="1:9" s="6" customFormat="1" ht="24">
      <c r="A58" s="66" t="s">
        <v>80</v>
      </c>
      <c r="B58" s="67" t="s">
        <v>81</v>
      </c>
      <c r="C58" s="67" t="s">
        <v>82</v>
      </c>
      <c r="D58" s="66"/>
      <c r="E58" s="68"/>
      <c r="F58" s="67" t="s">
        <v>82</v>
      </c>
      <c r="G58" s="69"/>
      <c r="H58" s="24"/>
      <c r="I58" s="72">
        <v>44</v>
      </c>
    </row>
    <row r="59" spans="1:9" ht="12.75">
      <c r="A59" s="66" t="s">
        <v>83</v>
      </c>
      <c r="B59" s="67" t="s">
        <v>81</v>
      </c>
      <c r="C59" s="67" t="s">
        <v>56</v>
      </c>
      <c r="D59" s="68"/>
      <c r="E59" s="68"/>
      <c r="F59" s="67" t="s">
        <v>56</v>
      </c>
      <c r="G59" s="70"/>
      <c r="H59" s="48"/>
      <c r="I59" s="72">
        <v>45</v>
      </c>
    </row>
    <row r="60" spans="1:9" ht="24">
      <c r="A60" s="66" t="s">
        <v>84</v>
      </c>
      <c r="B60" s="67" t="s">
        <v>81</v>
      </c>
      <c r="C60" s="67" t="s">
        <v>85</v>
      </c>
      <c r="D60" s="68"/>
      <c r="E60" s="68"/>
      <c r="F60" s="67" t="s">
        <v>85</v>
      </c>
      <c r="G60" s="70"/>
      <c r="H60" s="48"/>
      <c r="I60" s="72">
        <v>46</v>
      </c>
    </row>
    <row r="61" spans="1:9" ht="24">
      <c r="A61" s="66" t="s">
        <v>86</v>
      </c>
      <c r="B61" s="67" t="s">
        <v>81</v>
      </c>
      <c r="C61" s="67" t="s">
        <v>87</v>
      </c>
      <c r="D61" s="68"/>
      <c r="E61" s="68"/>
      <c r="F61" s="67" t="s">
        <v>87</v>
      </c>
      <c r="G61" s="70"/>
      <c r="H61" s="48"/>
      <c r="I61" s="72">
        <v>47</v>
      </c>
    </row>
    <row r="62" spans="1:9" ht="24">
      <c r="A62" s="66" t="s">
        <v>88</v>
      </c>
      <c r="B62" s="67" t="s">
        <v>81</v>
      </c>
      <c r="C62" s="67" t="s">
        <v>89</v>
      </c>
      <c r="D62" s="68"/>
      <c r="E62" s="68"/>
      <c r="F62" s="67" t="s">
        <v>89</v>
      </c>
      <c r="G62" s="70"/>
      <c r="H62" s="48"/>
      <c r="I62" s="72">
        <v>48</v>
      </c>
    </row>
    <row r="63" spans="1:9" ht="24">
      <c r="A63" s="66" t="s">
        <v>90</v>
      </c>
      <c r="B63" s="67" t="s">
        <v>81</v>
      </c>
      <c r="C63" s="67" t="s">
        <v>91</v>
      </c>
      <c r="D63" s="68"/>
      <c r="E63" s="68"/>
      <c r="F63" s="67" t="s">
        <v>92</v>
      </c>
      <c r="G63" s="70"/>
      <c r="H63" s="48"/>
      <c r="I63" s="72">
        <v>49</v>
      </c>
    </row>
    <row r="64" spans="1:9" ht="36">
      <c r="A64" s="66" t="s">
        <v>93</v>
      </c>
      <c r="B64" s="67" t="s">
        <v>81</v>
      </c>
      <c r="C64" s="67" t="s">
        <v>94</v>
      </c>
      <c r="D64" s="68"/>
      <c r="E64" s="68"/>
      <c r="F64" s="67" t="s">
        <v>92</v>
      </c>
      <c r="G64" s="70"/>
      <c r="H64" s="48"/>
      <c r="I64" s="72">
        <v>50</v>
      </c>
    </row>
    <row r="65" spans="1:8" ht="12.75">
      <c r="A65" s="25" t="s">
        <v>95</v>
      </c>
      <c r="B65" s="26"/>
      <c r="C65" s="26"/>
      <c r="D65" s="26"/>
      <c r="E65" s="26"/>
      <c r="F65" s="26"/>
      <c r="G65" s="26"/>
      <c r="H65" s="27"/>
    </row>
    <row r="66" spans="1:9" ht="24">
      <c r="A66" s="17">
        <v>1</v>
      </c>
      <c r="B66" s="23" t="s">
        <v>96</v>
      </c>
      <c r="C66" s="52" t="s">
        <v>97</v>
      </c>
      <c r="D66" s="73"/>
      <c r="E66" s="73"/>
      <c r="F66" s="52" t="s">
        <v>97</v>
      </c>
      <c r="G66" s="73"/>
      <c r="H66" s="24"/>
      <c r="I66" s="7">
        <v>51</v>
      </c>
    </row>
    <row r="67" spans="1:8" ht="12.75">
      <c r="A67" s="25" t="s">
        <v>98</v>
      </c>
      <c r="B67" s="26"/>
      <c r="C67" s="26"/>
      <c r="D67" s="26"/>
      <c r="E67" s="26"/>
      <c r="F67" s="26"/>
      <c r="G67" s="26"/>
      <c r="H67" s="27"/>
    </row>
    <row r="68" spans="1:9" s="3" customFormat="1" ht="12.75">
      <c r="A68" s="17">
        <v>1</v>
      </c>
      <c r="B68" s="14" t="s">
        <v>99</v>
      </c>
      <c r="C68" s="15" t="s">
        <v>100</v>
      </c>
      <c r="D68" s="24"/>
      <c r="E68" s="24"/>
      <c r="F68" s="23" t="s">
        <v>100</v>
      </c>
      <c r="G68" s="24"/>
      <c r="H68" s="24"/>
      <c r="I68" s="7">
        <v>52</v>
      </c>
    </row>
    <row r="69" spans="1:9" ht="24">
      <c r="A69" s="10">
        <v>2</v>
      </c>
      <c r="B69" s="14" t="s">
        <v>99</v>
      </c>
      <c r="C69" s="15" t="s">
        <v>101</v>
      </c>
      <c r="D69" s="24"/>
      <c r="E69" s="24"/>
      <c r="F69" s="23" t="s">
        <v>101</v>
      </c>
      <c r="G69" s="24"/>
      <c r="H69" s="24"/>
      <c r="I69" s="7">
        <v>53</v>
      </c>
    </row>
    <row r="70" spans="1:9" s="1" customFormat="1" ht="12.75">
      <c r="A70" s="11" t="s">
        <v>102</v>
      </c>
      <c r="B70" s="12"/>
      <c r="C70" s="12"/>
      <c r="D70" s="12"/>
      <c r="E70" s="12"/>
      <c r="F70" s="12"/>
      <c r="G70" s="12"/>
      <c r="H70" s="13"/>
      <c r="I70" s="71"/>
    </row>
    <row r="71" spans="1:9" ht="12.75">
      <c r="A71" s="10">
        <v>1</v>
      </c>
      <c r="B71" s="14" t="s">
        <v>103</v>
      </c>
      <c r="C71" s="23" t="s">
        <v>104</v>
      </c>
      <c r="D71" s="23" t="s">
        <v>104</v>
      </c>
      <c r="E71" s="24"/>
      <c r="F71" s="23" t="s">
        <v>104</v>
      </c>
      <c r="G71" s="24"/>
      <c r="H71" s="24"/>
      <c r="I71" s="7">
        <v>54</v>
      </c>
    </row>
    <row r="72" spans="1:9" s="1" customFormat="1" ht="12.75">
      <c r="A72" s="11" t="s">
        <v>105</v>
      </c>
      <c r="B72" s="12"/>
      <c r="C72" s="12"/>
      <c r="D72" s="12"/>
      <c r="E72" s="12"/>
      <c r="F72" s="12"/>
      <c r="G72" s="12"/>
      <c r="H72" s="13"/>
      <c r="I72" s="71"/>
    </row>
    <row r="73" spans="1:9" s="5" customFormat="1" ht="12.75">
      <c r="A73" s="10">
        <v>1</v>
      </c>
      <c r="B73" s="14" t="s">
        <v>106</v>
      </c>
      <c r="C73" s="15" t="s">
        <v>56</v>
      </c>
      <c r="D73" s="17"/>
      <c r="E73" s="17"/>
      <c r="F73" s="15" t="s">
        <v>56</v>
      </c>
      <c r="G73" s="17"/>
      <c r="H73" s="17"/>
      <c r="I73" s="7">
        <v>55</v>
      </c>
    </row>
    <row r="74" spans="1:9" s="5" customFormat="1" ht="24">
      <c r="A74" s="10">
        <v>2</v>
      </c>
      <c r="B74" s="14" t="s">
        <v>106</v>
      </c>
      <c r="C74" s="15" t="s">
        <v>107</v>
      </c>
      <c r="D74" s="17"/>
      <c r="E74" s="17"/>
      <c r="F74" s="15" t="s">
        <v>108</v>
      </c>
      <c r="G74" s="17"/>
      <c r="H74" s="17"/>
      <c r="I74" s="7">
        <v>56</v>
      </c>
    </row>
    <row r="75" spans="1:9" s="3" customFormat="1" ht="24">
      <c r="A75" s="10">
        <v>3</v>
      </c>
      <c r="B75" s="14" t="s">
        <v>106</v>
      </c>
      <c r="C75" s="15" t="s">
        <v>109</v>
      </c>
      <c r="D75" s="17"/>
      <c r="E75" s="17"/>
      <c r="F75" s="15" t="s">
        <v>108</v>
      </c>
      <c r="G75" s="17"/>
      <c r="H75" s="17"/>
      <c r="I75" s="7">
        <v>57</v>
      </c>
    </row>
    <row r="76" spans="1:9" s="3" customFormat="1" ht="24">
      <c r="A76" s="10">
        <v>4</v>
      </c>
      <c r="B76" s="14" t="s">
        <v>106</v>
      </c>
      <c r="C76" s="15" t="s">
        <v>110</v>
      </c>
      <c r="D76" s="17"/>
      <c r="E76" s="17"/>
      <c r="F76" s="15" t="s">
        <v>108</v>
      </c>
      <c r="G76" s="17"/>
      <c r="H76" s="17"/>
      <c r="I76" s="7">
        <v>58</v>
      </c>
    </row>
    <row r="77" spans="1:9" ht="48">
      <c r="A77" s="10">
        <v>5</v>
      </c>
      <c r="B77" s="14" t="s">
        <v>106</v>
      </c>
      <c r="C77" s="15" t="s">
        <v>111</v>
      </c>
      <c r="D77" s="17"/>
      <c r="E77" s="17"/>
      <c r="F77" s="15" t="s">
        <v>112</v>
      </c>
      <c r="G77" s="17"/>
      <c r="H77" s="17"/>
      <c r="I77" s="7">
        <v>59</v>
      </c>
    </row>
    <row r="78" spans="1:9" ht="48">
      <c r="A78" s="10">
        <v>6</v>
      </c>
      <c r="B78" s="14" t="s">
        <v>106</v>
      </c>
      <c r="C78" s="15" t="s">
        <v>113</v>
      </c>
      <c r="D78" s="17"/>
      <c r="E78" s="17"/>
      <c r="F78" s="15" t="s">
        <v>112</v>
      </c>
      <c r="G78" s="17"/>
      <c r="H78" s="17"/>
      <c r="I78" s="7">
        <v>60</v>
      </c>
    </row>
    <row r="79" spans="1:9" ht="48">
      <c r="A79" s="10">
        <v>7</v>
      </c>
      <c r="B79" s="14" t="s">
        <v>106</v>
      </c>
      <c r="C79" s="15" t="s">
        <v>114</v>
      </c>
      <c r="D79" s="17"/>
      <c r="E79" s="17"/>
      <c r="F79" s="15" t="s">
        <v>112</v>
      </c>
      <c r="G79" s="17"/>
      <c r="H79" s="70"/>
      <c r="I79" s="7">
        <v>61</v>
      </c>
    </row>
    <row r="80" spans="1:9" s="5" customFormat="1" ht="12.75">
      <c r="A80" s="11" t="s">
        <v>115</v>
      </c>
      <c r="B80" s="12"/>
      <c r="C80" s="12"/>
      <c r="D80" s="12"/>
      <c r="E80" s="12"/>
      <c r="F80" s="12"/>
      <c r="G80" s="12"/>
      <c r="H80" s="13"/>
      <c r="I80" s="7"/>
    </row>
    <row r="81" spans="1:9" s="3" customFormat="1" ht="24">
      <c r="A81" s="10">
        <v>1</v>
      </c>
      <c r="B81" s="14" t="s">
        <v>116</v>
      </c>
      <c r="C81" s="74" t="s">
        <v>117</v>
      </c>
      <c r="D81" s="75"/>
      <c r="E81" s="75"/>
      <c r="F81" s="74" t="s">
        <v>118</v>
      </c>
      <c r="G81" s="75"/>
      <c r="H81" s="75"/>
      <c r="I81" s="7">
        <v>62</v>
      </c>
    </row>
    <row r="82" spans="1:9" s="3" customFormat="1" ht="24">
      <c r="A82" s="17">
        <v>2</v>
      </c>
      <c r="B82" s="14" t="s">
        <v>116</v>
      </c>
      <c r="C82" s="74" t="s">
        <v>119</v>
      </c>
      <c r="D82" s="76"/>
      <c r="E82" s="77"/>
      <c r="F82" s="74" t="s">
        <v>119</v>
      </c>
      <c r="G82" s="75"/>
      <c r="H82" s="75"/>
      <c r="I82" s="7">
        <v>63</v>
      </c>
    </row>
    <row r="83" spans="1:8" ht="12.75" customHeight="1">
      <c r="A83" s="25" t="s">
        <v>120</v>
      </c>
      <c r="B83" s="26"/>
      <c r="C83" s="26"/>
      <c r="D83" s="26"/>
      <c r="E83" s="26"/>
      <c r="F83" s="26"/>
      <c r="G83" s="26"/>
      <c r="H83" s="27"/>
    </row>
    <row r="84" spans="1:9" s="5" customFormat="1" ht="12.75">
      <c r="A84" s="17">
        <v>1</v>
      </c>
      <c r="B84" s="14" t="s">
        <v>121</v>
      </c>
      <c r="C84" s="15" t="s">
        <v>56</v>
      </c>
      <c r="D84" s="17"/>
      <c r="E84" s="17"/>
      <c r="F84" s="78" t="s">
        <v>56</v>
      </c>
      <c r="G84" s="17"/>
      <c r="H84" s="17"/>
      <c r="I84" s="7">
        <v>64</v>
      </c>
    </row>
    <row r="85" spans="1:9" s="5" customFormat="1" ht="12.75">
      <c r="A85" s="10">
        <v>2</v>
      </c>
      <c r="B85" s="14" t="s">
        <v>121</v>
      </c>
      <c r="C85" s="15" t="s">
        <v>122</v>
      </c>
      <c r="D85" s="70"/>
      <c r="E85" s="70"/>
      <c r="F85" s="15" t="s">
        <v>122</v>
      </c>
      <c r="G85" s="70"/>
      <c r="H85" s="17"/>
      <c r="I85" s="7">
        <v>65</v>
      </c>
    </row>
    <row r="86" spans="1:248" ht="12.75">
      <c r="A86" s="79" t="s">
        <v>123</v>
      </c>
      <c r="B86" s="69"/>
      <c r="C86" s="69"/>
      <c r="D86" s="69"/>
      <c r="E86" s="69"/>
      <c r="F86" s="69"/>
      <c r="G86" s="69"/>
      <c r="H86" s="6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</row>
    <row r="87" spans="1:248" ht="24">
      <c r="A87" s="66">
        <v>1</v>
      </c>
      <c r="B87" s="15" t="s">
        <v>124</v>
      </c>
      <c r="C87" s="67" t="s">
        <v>125</v>
      </c>
      <c r="D87" s="70"/>
      <c r="E87" s="70"/>
      <c r="F87" s="67" t="s">
        <v>125</v>
      </c>
      <c r="G87" s="17"/>
      <c r="H87" s="48"/>
      <c r="I87" s="71">
        <v>66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</row>
    <row r="88" spans="1:248" s="3" customFormat="1" ht="24">
      <c r="A88" s="66">
        <v>2</v>
      </c>
      <c r="B88" s="15" t="s">
        <v>124</v>
      </c>
      <c r="C88" s="67" t="s">
        <v>126</v>
      </c>
      <c r="D88" s="70"/>
      <c r="E88" s="70"/>
      <c r="F88" s="67" t="s">
        <v>126</v>
      </c>
      <c r="G88" s="80"/>
      <c r="H88" s="80"/>
      <c r="I88" s="71">
        <v>67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</row>
    <row r="89" spans="1:248" ht="24">
      <c r="A89" s="66">
        <v>3</v>
      </c>
      <c r="B89" s="15" t="s">
        <v>124</v>
      </c>
      <c r="C89" s="67" t="s">
        <v>127</v>
      </c>
      <c r="D89" s="70"/>
      <c r="E89" s="70"/>
      <c r="F89" s="67" t="s">
        <v>127</v>
      </c>
      <c r="G89" s="80"/>
      <c r="H89" s="80"/>
      <c r="I89" s="71">
        <v>68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</row>
    <row r="90" spans="1:248" s="3" customFormat="1" ht="24">
      <c r="A90" s="66">
        <v>4</v>
      </c>
      <c r="B90" s="15" t="s">
        <v>124</v>
      </c>
      <c r="C90" s="67" t="s">
        <v>128</v>
      </c>
      <c r="D90" s="70"/>
      <c r="E90" s="70"/>
      <c r="F90" s="67" t="s">
        <v>128</v>
      </c>
      <c r="G90" s="80"/>
      <c r="H90" s="80"/>
      <c r="I90" s="71">
        <v>69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</row>
  </sheetData>
  <sheetProtection/>
  <mergeCells count="25">
    <mergeCell ref="A1:H1"/>
    <mergeCell ref="D2:E2"/>
    <mergeCell ref="F2:G2"/>
    <mergeCell ref="A4:H4"/>
    <mergeCell ref="A17:IN17"/>
    <mergeCell ref="A21:H21"/>
    <mergeCell ref="A34:H34"/>
    <mergeCell ref="A39:H39"/>
    <mergeCell ref="A43:H43"/>
    <mergeCell ref="A45:H45"/>
    <mergeCell ref="A49:H49"/>
    <mergeCell ref="A53:H53"/>
    <mergeCell ref="A55:H55"/>
    <mergeCell ref="A57:H57"/>
    <mergeCell ref="A65:H65"/>
    <mergeCell ref="A67:H67"/>
    <mergeCell ref="A70:H70"/>
    <mergeCell ref="A72:H72"/>
    <mergeCell ref="A80:H80"/>
    <mergeCell ref="A83:H83"/>
    <mergeCell ref="A86:H86"/>
    <mergeCell ref="A2:A3"/>
    <mergeCell ref="B2:B3"/>
    <mergeCell ref="C2:C3"/>
    <mergeCell ref="H2:H3"/>
  </mergeCells>
  <conditionalFormatting sqref="C44 C68:C69">
    <cfRule type="expression" priority="1" dxfId="0" stopIfTrue="1">
      <formula>COUNTIF(#REF!,C44)&gt;1</formula>
    </cfRule>
  </conditionalFormatting>
  <printOptions horizontalCentered="1"/>
  <pageMargins left="0.39" right="0.39" top="0.47" bottom="0.47" header="0.39" footer="0.39"/>
  <pageSetup horizontalDpi="600" verticalDpi="600" orientation="landscape" paperSize="8"/>
  <headerFooter scaleWithDoc="0" alignWithMargins="0">
    <oddFooter>&amp;C第 &amp;P 页</oddFooter>
  </headerFooter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本命</cp:lastModifiedBy>
  <cp:lastPrinted>2018-07-31T08:53:49Z</cp:lastPrinted>
  <dcterms:created xsi:type="dcterms:W3CDTF">1996-12-17T01:32:42Z</dcterms:created>
  <dcterms:modified xsi:type="dcterms:W3CDTF">2018-09-12T02:38:21Z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