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白寨" sheetId="1" r:id="rId1"/>
    <sheet name="班里" sheetId="2" r:id="rId2"/>
    <sheet name="北旺" sheetId="3" r:id="rId3"/>
    <sheet name="北涯" sheetId="4" r:id="rId4"/>
    <sheet name="陈套" sheetId="5" r:id="rId5"/>
    <sheet name="仇家" sheetId="6" r:id="rId6"/>
    <sheet name="大姜" sheetId="7" r:id="rId7"/>
    <sheet name="大七" sheetId="8" r:id="rId8"/>
    <sheet name="大杨" sheetId="9" r:id="rId9"/>
    <sheet name="邓家" sheetId="10" r:id="rId10"/>
    <sheet name="东坞" sheetId="11" r:id="rId11"/>
    <sheet name="东涯" sheetId="12" r:id="rId12"/>
    <sheet name="丰乐" sheetId="13" r:id="rId13"/>
    <sheet name="固玄店" sheetId="14" r:id="rId14"/>
    <sheet name="固玄庄" sheetId="15" r:id="rId15"/>
    <sheet name="管庄" sheetId="16" r:id="rId16"/>
    <sheet name="韩套" sheetId="17" r:id="rId17"/>
    <sheet name="和家" sheetId="18" r:id="rId18"/>
    <sheet name="黑土" sheetId="19" r:id="rId19"/>
    <sheet name="后草" sheetId="20" r:id="rId20"/>
    <sheet name="后沟" sheetId="21" r:id="rId21"/>
    <sheet name="梅家" sheetId="22" r:id="rId22"/>
    <sheet name="南涯" sheetId="23" r:id="rId23"/>
    <sheet name="南营" sheetId="24" r:id="rId24"/>
    <sheet name="前草" sheetId="26" r:id="rId25"/>
    <sheet name="前沟" sheetId="25" r:id="rId26"/>
    <sheet name="圈头" sheetId="27" r:id="rId27"/>
    <sheet name="十里" sheetId="28" r:id="rId28"/>
    <sheet name="双枣" sheetId="29" r:id="rId29"/>
    <sheet name="苏家" sheetId="30" r:id="rId30"/>
    <sheet name="孙家" sheetId="31" r:id="rId31"/>
    <sheet name="西坞" sheetId="32" r:id="rId32"/>
    <sheet name="西涯" sheetId="33" r:id="rId33"/>
    <sheet name="小埠" sheetId="34" r:id="rId34"/>
    <sheet name="小姜" sheetId="35" r:id="rId35"/>
    <sheet name="小刘" sheetId="36" r:id="rId36"/>
    <sheet name="小七" sheetId="37" r:id="rId37"/>
    <sheet name="小杨" sheetId="38" r:id="rId38"/>
    <sheet name="小赵" sheetId="39" r:id="rId39"/>
    <sheet name="胥家" sheetId="40" r:id="rId40"/>
    <sheet name="袁家" sheetId="41" r:id="rId41"/>
    <sheet name="云南" sheetId="42" r:id="rId42"/>
    <sheet name="张坊" sheetId="43" r:id="rId43"/>
    <sheet name="中沟" sheetId="44" r:id="rId44"/>
    <sheet name="周家" sheetId="45" r:id="rId45"/>
    <sheet name="大埠" sheetId="4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<sst xmlns="http://schemas.openxmlformats.org/spreadsheetml/2006/main" count="1954" uniqueCount="1537">
  <si>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白寨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</si>
  <si>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镇、街道（盖章）：   公示时间：  2026年4月13日至2026年4月17日</t>
  </si>
  <si>
    <t>单位：亩（保留两位小数）</t>
  </si>
  <si>
    <t>序号</t>
  </si>
  <si>
    <t>种粮农民姓名</t>
  </si>
  <si>
    <t>小麦种植面积</t>
  </si>
  <si>
    <t>备注</t>
  </si>
  <si>
    <t>淄博市周村区北郊镇白寨村经济合作社</t>
  </si>
  <si>
    <t>合计</t>
  </si>
  <si>
    <t>监督举报电话：6584023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</si>
  <si>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班里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</si>
  <si>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李红军</t>
  </si>
  <si>
    <t>李润功</t>
  </si>
  <si>
    <t>张利霞</t>
  </si>
  <si>
    <t>李成功</t>
  </si>
  <si>
    <t>徐立刚</t>
  </si>
  <si>
    <t>李立功</t>
  </si>
  <si>
    <t>李勇功</t>
  </si>
  <si>
    <t>王仁福</t>
  </si>
  <si>
    <t>石俊玲</t>
  </si>
  <si>
    <t>张孝平</t>
  </si>
  <si>
    <t>郑发江</t>
  </si>
  <si>
    <t>李旭</t>
  </si>
  <si>
    <t>王延玲</t>
  </si>
  <si>
    <t>李刚</t>
  </si>
  <si>
    <t>李成友</t>
  </si>
  <si>
    <t>吕成水</t>
  </si>
  <si>
    <t>李洪财</t>
  </si>
  <si>
    <t>李成水</t>
  </si>
  <si>
    <t>李红云</t>
  </si>
  <si>
    <t>信平</t>
  </si>
  <si>
    <t>李迅</t>
  </si>
  <si>
    <t>安在宇</t>
  </si>
  <si>
    <t>周文善</t>
  </si>
  <si>
    <t>安保生</t>
  </si>
  <si>
    <t>张丽</t>
  </si>
  <si>
    <t>见广洲</t>
  </si>
  <si>
    <t>卢德新</t>
  </si>
  <si>
    <t>孙成林</t>
  </si>
  <si>
    <t>樊洪利</t>
  </si>
  <si>
    <t>周德才</t>
  </si>
  <si>
    <t>郭思伟</t>
  </si>
  <si>
    <t>李国花</t>
  </si>
  <si>
    <t>安学涛</t>
  </si>
  <si>
    <t>卢新永</t>
  </si>
  <si>
    <t>卢燚</t>
  </si>
  <si>
    <t>孙成孝</t>
  </si>
  <si>
    <t>许海磊</t>
  </si>
  <si>
    <t>卢伟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</si>
  <si>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北涯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</si>
  <si>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李会芹</t>
  </si>
  <si>
    <t>田海龙</t>
  </si>
  <si>
    <t>李易纾</t>
  </si>
  <si>
    <t>彭刚</t>
  </si>
  <si>
    <t>李勇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</si>
  <si>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陈套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</si>
  <si>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陈文刚</t>
  </si>
  <si>
    <t>金宗山</t>
  </si>
  <si>
    <t>鲍德美</t>
  </si>
  <si>
    <t>李文龙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</si>
  <si>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仇家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</si>
  <si>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王贤谋</t>
  </si>
  <si>
    <t>鞠爱国</t>
  </si>
  <si>
    <t>张振训</t>
  </si>
  <si>
    <t>郭新蕾</t>
  </si>
  <si>
    <t>卢守花</t>
  </si>
  <si>
    <t>仇业爱</t>
  </si>
  <si>
    <t>邓永祥</t>
  </si>
  <si>
    <t>邓永民</t>
  </si>
  <si>
    <t>朱  磊</t>
  </si>
  <si>
    <t>淄博市周村区北郊镇仇家村经济合作社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</si>
  <si>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大姜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</si>
  <si>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石玉宝</t>
  </si>
  <si>
    <t>石广祥</t>
  </si>
  <si>
    <t>淄博市兴姜种植专业合作社</t>
  </si>
  <si>
    <t>石乐峰</t>
  </si>
  <si>
    <t>李孔泉</t>
  </si>
  <si>
    <t>李义娟</t>
  </si>
  <si>
    <t>张玲</t>
  </si>
  <si>
    <t>王永健</t>
  </si>
  <si>
    <t>张丙林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</si>
  <si>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大七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</si>
  <si>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巩维超</t>
  </si>
  <si>
    <t>尚凤鸣</t>
  </si>
  <si>
    <t>淄博周村璞玉农业专业合作社</t>
  </si>
  <si>
    <t>张乘源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</si>
  <si>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大杨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</si>
  <si>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赵桂美</t>
  </si>
  <si>
    <t>刘士俊</t>
  </si>
  <si>
    <t>刘振宽</t>
  </si>
  <si>
    <t>王磊</t>
  </si>
  <si>
    <t>刘东</t>
  </si>
  <si>
    <t>邓爱文</t>
  </si>
  <si>
    <t>李新忠</t>
  </si>
  <si>
    <t>刘其铜</t>
  </si>
  <si>
    <t>刘其银</t>
  </si>
  <si>
    <t>刘其春</t>
  </si>
  <si>
    <t>刘其生</t>
  </si>
  <si>
    <t>郭良德</t>
  </si>
  <si>
    <t>吕秀红</t>
  </si>
  <si>
    <t>左玉荣</t>
  </si>
  <si>
    <t>吴振国</t>
  </si>
  <si>
    <t>张华</t>
  </si>
  <si>
    <t>石广宾</t>
  </si>
  <si>
    <t>刘其涛</t>
  </si>
  <si>
    <t>王学峰</t>
  </si>
  <si>
    <t>胡英凯</t>
  </si>
  <si>
    <t>王来云</t>
  </si>
  <si>
    <t>李新民</t>
  </si>
  <si>
    <t>刘利军</t>
  </si>
  <si>
    <t>王燕</t>
  </si>
  <si>
    <t>淄博市周村区北郊镇大杨村经济合作社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</si>
  <si>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邓家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</si>
  <si>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宋国德</t>
  </si>
  <si>
    <t>张光新</t>
  </si>
  <si>
    <t>高会芝</t>
  </si>
  <si>
    <t>宋立成</t>
  </si>
  <si>
    <t>宋龙德</t>
  </si>
  <si>
    <t>宋水德</t>
  </si>
  <si>
    <t>宋丰德</t>
  </si>
  <si>
    <t>王翠芳</t>
  </si>
  <si>
    <t>晋德全</t>
  </si>
  <si>
    <t>樊会荣</t>
  </si>
  <si>
    <t>高敏之</t>
  </si>
  <si>
    <t>高卫芝</t>
  </si>
  <si>
    <t>宋立清</t>
  </si>
  <si>
    <t>高立冬</t>
  </si>
  <si>
    <t>宋海彬</t>
  </si>
  <si>
    <t>宋永德</t>
  </si>
  <si>
    <t>李学勇</t>
  </si>
  <si>
    <t>刘素云</t>
  </si>
  <si>
    <t>李帅</t>
  </si>
  <si>
    <t>李孔明</t>
  </si>
  <si>
    <t>李述跃</t>
  </si>
  <si>
    <t>朱训东</t>
  </si>
  <si>
    <t>朱训臣</t>
  </si>
  <si>
    <t>高新平</t>
  </si>
  <si>
    <t>耿秀云</t>
  </si>
  <si>
    <t>高作东</t>
  </si>
  <si>
    <t>石成</t>
  </si>
  <si>
    <t>石作峰</t>
  </si>
  <si>
    <t>李福经</t>
  </si>
  <si>
    <t>吕爱红</t>
  </si>
  <si>
    <t>李训波</t>
  </si>
  <si>
    <t>宋丽霞</t>
  </si>
  <si>
    <t>郭秀连</t>
  </si>
  <si>
    <t>高作勇</t>
  </si>
  <si>
    <t>高国栋</t>
  </si>
  <si>
    <t>梁敏</t>
  </si>
  <si>
    <t>高素华</t>
  </si>
  <si>
    <t>孙桂芳</t>
  </si>
  <si>
    <t>邓波</t>
  </si>
  <si>
    <t>邓永昌</t>
  </si>
  <si>
    <t>李光</t>
  </si>
  <si>
    <t>李军</t>
  </si>
  <si>
    <t>胡润财</t>
  </si>
  <si>
    <t>边军</t>
  </si>
  <si>
    <t>郭经良</t>
  </si>
  <si>
    <t>郭奎良</t>
  </si>
  <si>
    <t>郭玉良</t>
  </si>
  <si>
    <t>邓明</t>
  </si>
  <si>
    <t>邓远</t>
  </si>
  <si>
    <t>邓经顺</t>
  </si>
  <si>
    <t>李式营</t>
  </si>
  <si>
    <t>杨桂云</t>
  </si>
  <si>
    <t>邓建东</t>
  </si>
  <si>
    <t>邓平基</t>
  </si>
  <si>
    <t>尉京明</t>
  </si>
  <si>
    <t>刘爱红</t>
  </si>
  <si>
    <t>邓永凯</t>
  </si>
  <si>
    <t>邓训基</t>
  </si>
  <si>
    <t>邓建玉</t>
  </si>
  <si>
    <t>邓建中</t>
  </si>
  <si>
    <t>李式龙</t>
  </si>
  <si>
    <t>褚凤玲</t>
  </si>
  <si>
    <t>李永海</t>
  </si>
  <si>
    <t>邓广基</t>
  </si>
  <si>
    <t>朱洪兰</t>
  </si>
  <si>
    <t>梁伟</t>
  </si>
  <si>
    <t>张宝</t>
  </si>
  <si>
    <t>王传富</t>
  </si>
  <si>
    <t>邓洪生</t>
  </si>
  <si>
    <t>宋和德</t>
  </si>
  <si>
    <t>宋立文</t>
  </si>
  <si>
    <t>宋立红</t>
  </si>
  <si>
    <t>宋立敏</t>
  </si>
  <si>
    <t>高强</t>
  </si>
  <si>
    <t>宋立刚</t>
  </si>
  <si>
    <t>杜所军</t>
  </si>
  <si>
    <t>邓素芸</t>
  </si>
  <si>
    <t>邓春红</t>
  </si>
  <si>
    <t>高云</t>
  </si>
  <si>
    <t>邓永海</t>
  </si>
  <si>
    <t>邓建武</t>
  </si>
  <si>
    <t>邓建和</t>
  </si>
  <si>
    <t>邓世荣</t>
  </si>
  <si>
    <t>邓建刚</t>
  </si>
  <si>
    <t>邓永彬</t>
  </si>
  <si>
    <t>邓建新</t>
  </si>
  <si>
    <t>邓乐基</t>
  </si>
  <si>
    <t>张亿合</t>
  </si>
  <si>
    <t>邓益基</t>
  </si>
  <si>
    <t>邓永军</t>
  </si>
  <si>
    <t>张继荣</t>
  </si>
  <si>
    <t>石作金</t>
  </si>
  <si>
    <t>邓建海</t>
  </si>
  <si>
    <t>石红霞</t>
  </si>
  <si>
    <t>宋文德</t>
  </si>
  <si>
    <t>邓立芳</t>
  </si>
  <si>
    <t>邓建村</t>
  </si>
  <si>
    <t>邓梅</t>
  </si>
  <si>
    <t>张勇</t>
  </si>
  <si>
    <t>张凯斌</t>
  </si>
  <si>
    <t>孙霞</t>
  </si>
  <si>
    <t>邓立英</t>
  </si>
  <si>
    <t>张亿财</t>
  </si>
  <si>
    <t>李顺经</t>
  </si>
  <si>
    <t>邓方基</t>
  </si>
  <si>
    <t>段存玉</t>
  </si>
  <si>
    <t>张金凤</t>
  </si>
  <si>
    <t>吕伟杰</t>
  </si>
  <si>
    <t xml:space="preserve">  宋连忠</t>
  </si>
  <si>
    <t>信学梅</t>
  </si>
  <si>
    <t>纪鲁峰</t>
  </si>
  <si>
    <t>邓旭</t>
  </si>
  <si>
    <t>邓爱芬</t>
  </si>
  <si>
    <t>王世强</t>
  </si>
  <si>
    <t>王立花</t>
  </si>
  <si>
    <t>邓准基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</si>
  <si>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东坞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</si>
  <si>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淄博市周村区北郊镇东坞村经济合作社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</si>
  <si>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东涯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</si>
  <si>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傅思俊</t>
  </si>
  <si>
    <t>傅思信</t>
  </si>
  <si>
    <t>傅思云</t>
  </si>
  <si>
    <t>傅思祥</t>
  </si>
  <si>
    <t>田家庆</t>
  </si>
  <si>
    <t>袁会君</t>
  </si>
  <si>
    <t>石作义</t>
  </si>
  <si>
    <t>田家佐</t>
  </si>
  <si>
    <t>刘兆福</t>
  </si>
  <si>
    <t>刘红</t>
  </si>
  <si>
    <t>刘勇</t>
  </si>
  <si>
    <t>肖艳霞</t>
  </si>
  <si>
    <t>赵成山</t>
  </si>
  <si>
    <t>孙世明</t>
  </si>
  <si>
    <t>傅思良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</si>
  <si>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丰乐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</si>
  <si>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刘兵</t>
  </si>
  <si>
    <t>边永</t>
  </si>
  <si>
    <t>杜文</t>
  </si>
  <si>
    <t>边宗芸</t>
  </si>
  <si>
    <t>杜永刚</t>
  </si>
  <si>
    <t>杜海波</t>
  </si>
  <si>
    <t>杜振国</t>
  </si>
  <si>
    <t>房崇涛</t>
  </si>
  <si>
    <t>杜立刚</t>
  </si>
  <si>
    <t>赵宗保</t>
  </si>
  <si>
    <t>边宗涛</t>
  </si>
  <si>
    <t>房业修</t>
  </si>
  <si>
    <t>张波</t>
  </si>
  <si>
    <t>王彬</t>
  </si>
  <si>
    <t>杜连生</t>
  </si>
  <si>
    <t>杜素文</t>
  </si>
  <si>
    <t>王玉良</t>
  </si>
  <si>
    <t>李国</t>
  </si>
  <si>
    <t>边学海</t>
  </si>
  <si>
    <t>边学涛</t>
  </si>
  <si>
    <t>陈本祥</t>
  </si>
  <si>
    <t>蒋家海</t>
  </si>
  <si>
    <t>杜所木</t>
  </si>
  <si>
    <t>陈财</t>
  </si>
  <si>
    <t>陈本友</t>
  </si>
  <si>
    <t>陈本云</t>
  </si>
  <si>
    <t>刘海峰</t>
  </si>
  <si>
    <t>王宏君</t>
  </si>
  <si>
    <t>史学锋</t>
  </si>
  <si>
    <t>张乐如</t>
  </si>
  <si>
    <t>张卫东</t>
  </si>
  <si>
    <t>张群华</t>
  </si>
  <si>
    <t>赵希英</t>
  </si>
  <si>
    <t>王永忠</t>
  </si>
  <si>
    <t>王爱英</t>
  </si>
  <si>
    <t>李长青</t>
  </si>
  <si>
    <t>刘文华</t>
  </si>
  <si>
    <t>麻素美</t>
  </si>
  <si>
    <t>杜曰勇</t>
  </si>
  <si>
    <t>赵宗刚</t>
  </si>
  <si>
    <t>邓淑英</t>
  </si>
  <si>
    <t>赵有明</t>
  </si>
  <si>
    <t>刘桂芹</t>
  </si>
  <si>
    <t>王平</t>
  </si>
  <si>
    <t>张国保</t>
  </si>
  <si>
    <t>边明倘</t>
  </si>
  <si>
    <t>孙宝合</t>
  </si>
  <si>
    <t>李华</t>
  </si>
  <si>
    <t>张翠英</t>
  </si>
  <si>
    <t>王云</t>
  </si>
  <si>
    <t>张宏</t>
  </si>
  <si>
    <t>张乐福</t>
  </si>
  <si>
    <t>段红霞</t>
  </si>
  <si>
    <t>王立中</t>
  </si>
  <si>
    <t>张国良</t>
  </si>
  <si>
    <t>李佳</t>
  </si>
  <si>
    <t>边立平</t>
  </si>
  <si>
    <t>殷家昌</t>
  </si>
  <si>
    <t>李业军</t>
  </si>
  <si>
    <t>张群德</t>
  </si>
  <si>
    <t>刘峰</t>
  </si>
  <si>
    <t>胡秀爱</t>
  </si>
  <si>
    <t>边宗春</t>
  </si>
  <si>
    <t>边明川</t>
  </si>
  <si>
    <t>劳玉香</t>
  </si>
  <si>
    <t>杨思建</t>
  </si>
  <si>
    <t>王世国</t>
  </si>
  <si>
    <t>李玉玲</t>
  </si>
  <si>
    <t>石凤华</t>
  </si>
  <si>
    <t>边宗祯</t>
  </si>
  <si>
    <t>孙丽芳</t>
  </si>
  <si>
    <t>裴爱英</t>
  </si>
  <si>
    <t>杜波涛</t>
  </si>
  <si>
    <t>杜海滨</t>
  </si>
  <si>
    <t>杜立新</t>
  </si>
  <si>
    <t>李春</t>
  </si>
  <si>
    <t>王小立</t>
  </si>
  <si>
    <t>杜曰新</t>
  </si>
  <si>
    <t>殷涛</t>
  </si>
  <si>
    <t>刘小龙</t>
  </si>
  <si>
    <t>王泽红</t>
  </si>
  <si>
    <t>庞启水</t>
  </si>
  <si>
    <t>王世胜</t>
  </si>
  <si>
    <t>张磊</t>
  </si>
  <si>
    <t>宋国栋</t>
  </si>
  <si>
    <t>王泽军</t>
  </si>
  <si>
    <t>边宗荣</t>
  </si>
  <si>
    <t>周玉军</t>
  </si>
  <si>
    <t>房振修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</si>
  <si>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固玄店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</si>
  <si>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边兵义</t>
  </si>
  <si>
    <t>边宗亮</t>
  </si>
  <si>
    <t>邓吉坤</t>
  </si>
  <si>
    <t>吕则峰</t>
  </si>
  <si>
    <t>段福海</t>
  </si>
  <si>
    <t>段国明</t>
  </si>
  <si>
    <t>段永水</t>
  </si>
  <si>
    <t>梁学青</t>
  </si>
  <si>
    <t>周玉霞</t>
  </si>
  <si>
    <t>高峰</t>
  </si>
  <si>
    <t>高明财</t>
  </si>
  <si>
    <t>高帅</t>
  </si>
  <si>
    <t>高宗兰</t>
  </si>
  <si>
    <t>靳成文</t>
  </si>
  <si>
    <t>樊桂云</t>
  </si>
  <si>
    <t>吕东海</t>
  </si>
  <si>
    <t>吕丕峰</t>
  </si>
  <si>
    <t>吕则政</t>
  </si>
  <si>
    <t>吕则林</t>
  </si>
  <si>
    <t>徐凤芸</t>
  </si>
  <si>
    <t>吕立明</t>
  </si>
  <si>
    <t>潘世成</t>
  </si>
  <si>
    <t>潘振邦</t>
  </si>
  <si>
    <t>潘振清</t>
  </si>
  <si>
    <t>石磊</t>
  </si>
  <si>
    <t>石常清</t>
  </si>
  <si>
    <t>孙全峰</t>
  </si>
  <si>
    <t>孙全国</t>
  </si>
  <si>
    <t>王爱民</t>
  </si>
  <si>
    <t>王世玉</t>
  </si>
  <si>
    <t>朱玉莲</t>
  </si>
  <si>
    <t>王拥军</t>
  </si>
  <si>
    <t>王泽良</t>
  </si>
  <si>
    <t>肖长峰</t>
  </si>
  <si>
    <t>徐长清</t>
  </si>
  <si>
    <t>徐长新</t>
  </si>
  <si>
    <t>徐嗣祯</t>
  </si>
  <si>
    <t>徐文滨</t>
  </si>
  <si>
    <t>张淑文</t>
  </si>
  <si>
    <t>徐铁</t>
  </si>
  <si>
    <t>张秀兰</t>
  </si>
  <si>
    <t>郑安平</t>
  </si>
  <si>
    <t>周云霞</t>
  </si>
  <si>
    <t>朱冬仁</t>
  </si>
  <si>
    <t>朱可双</t>
  </si>
  <si>
    <t>朱永生</t>
  </si>
  <si>
    <t>朱可义</t>
  </si>
  <si>
    <t>朱林宣</t>
  </si>
  <si>
    <t>朱强</t>
  </si>
  <si>
    <t>朱亲仁</t>
  </si>
  <si>
    <t>朱新仁</t>
  </si>
  <si>
    <t>朱绪仁</t>
  </si>
  <si>
    <t>朱学锋</t>
  </si>
  <si>
    <t>朱玉锋</t>
  </si>
  <si>
    <t>朱永</t>
  </si>
  <si>
    <t>朱永仁</t>
  </si>
  <si>
    <t>朱永宣</t>
  </si>
  <si>
    <t>朱秀芬</t>
  </si>
  <si>
    <t>吕建国</t>
  </si>
  <si>
    <t>朱枢宣</t>
  </si>
  <si>
    <t>吕则义</t>
  </si>
  <si>
    <t>靳坤元</t>
  </si>
  <si>
    <t>吕丕强</t>
  </si>
  <si>
    <t>吕丕义</t>
  </si>
  <si>
    <t>吕学来</t>
  </si>
  <si>
    <t>李志美</t>
  </si>
  <si>
    <t>孙德运</t>
  </si>
  <si>
    <t>徐嗣孝</t>
  </si>
  <si>
    <t>朱可臣</t>
  </si>
  <si>
    <t>朱可德</t>
  </si>
  <si>
    <t>朱学君</t>
  </si>
  <si>
    <t>徐军</t>
  </si>
  <si>
    <t>靳军</t>
  </si>
  <si>
    <t>吕春华</t>
  </si>
  <si>
    <t>常会娟</t>
  </si>
  <si>
    <t>吕红梅</t>
  </si>
  <si>
    <t>马勤英</t>
  </si>
  <si>
    <t>吕则香</t>
  </si>
  <si>
    <t>徐长祥</t>
  </si>
  <si>
    <t>吕格海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</si>
  <si>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固玄庄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</si>
  <si>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边秀英</t>
  </si>
  <si>
    <t>许燕</t>
  </si>
  <si>
    <t>石祚祥</t>
  </si>
  <si>
    <t>崔保明</t>
  </si>
  <si>
    <t>林建军</t>
  </si>
  <si>
    <t>许荣仁</t>
  </si>
  <si>
    <t>张立志</t>
  </si>
  <si>
    <t>郭锋</t>
  </si>
  <si>
    <t>张立锋</t>
  </si>
  <si>
    <t>聂振德</t>
  </si>
  <si>
    <t>王传芳</t>
  </si>
  <si>
    <t>聂涛</t>
  </si>
  <si>
    <t>槐业秀</t>
  </si>
  <si>
    <t>石爱芹</t>
  </si>
  <si>
    <t>张立海</t>
  </si>
  <si>
    <t>王芳</t>
  </si>
  <si>
    <t>张立文</t>
  </si>
  <si>
    <t>张立刚</t>
  </si>
  <si>
    <t>张立永</t>
  </si>
  <si>
    <t>聂淑锋</t>
  </si>
  <si>
    <t>聂淑强</t>
  </si>
  <si>
    <t>李振忠</t>
  </si>
  <si>
    <t>张立富</t>
  </si>
  <si>
    <t>李学平</t>
  </si>
  <si>
    <t>王桂芳</t>
  </si>
  <si>
    <t>聂治国</t>
  </si>
  <si>
    <t>张立明</t>
  </si>
  <si>
    <t>裴生忠</t>
  </si>
  <si>
    <t>李桂芹</t>
  </si>
  <si>
    <t>聂振锋</t>
  </si>
  <si>
    <t>聂玉珠</t>
  </si>
  <si>
    <t>朱文生</t>
  </si>
  <si>
    <t>邓爱莲</t>
  </si>
  <si>
    <t>吴爱华</t>
  </si>
  <si>
    <t>裴生勇</t>
  </si>
  <si>
    <t>聂玉新</t>
  </si>
  <si>
    <t>聂玉功</t>
  </si>
  <si>
    <t>朱可玉</t>
  </si>
  <si>
    <t>聂振文</t>
  </si>
  <si>
    <t>聂振喜</t>
  </si>
  <si>
    <t>裴生杰</t>
  </si>
  <si>
    <t>聂玉凯</t>
  </si>
  <si>
    <t>安在刚</t>
  </si>
  <si>
    <t>安在良</t>
  </si>
  <si>
    <t>栾永军</t>
  </si>
  <si>
    <t>裴生明</t>
  </si>
  <si>
    <t>杜桂清</t>
  </si>
  <si>
    <t>裴生强</t>
  </si>
  <si>
    <t>裴桂兰</t>
  </si>
  <si>
    <t>裴生旭</t>
  </si>
  <si>
    <t>裴生金</t>
  </si>
  <si>
    <t>张灯军</t>
  </si>
  <si>
    <t>裴生锋</t>
  </si>
  <si>
    <t>许仁民</t>
  </si>
  <si>
    <t>许仁成</t>
  </si>
  <si>
    <t>王玉美</t>
  </si>
  <si>
    <t>裴立兴</t>
  </si>
  <si>
    <t>裴生龙</t>
  </si>
  <si>
    <t>安在民</t>
  </si>
  <si>
    <t>段宝生</t>
  </si>
  <si>
    <t>裴先祥</t>
  </si>
  <si>
    <t>徐凤珍</t>
  </si>
  <si>
    <t>安在星</t>
  </si>
  <si>
    <t>张国林</t>
  </si>
  <si>
    <t>张锋</t>
  </si>
  <si>
    <t>安峰善</t>
  </si>
  <si>
    <t>安在永</t>
  </si>
  <si>
    <t>安苗</t>
  </si>
  <si>
    <t>安新善</t>
  </si>
  <si>
    <t>李世友</t>
  </si>
  <si>
    <t>裴生玉</t>
  </si>
  <si>
    <t>许安香</t>
  </si>
  <si>
    <t>孙艳芹</t>
  </si>
  <si>
    <t>仇芸芬</t>
  </si>
  <si>
    <t>崔振</t>
  </si>
  <si>
    <t>裴立军</t>
  </si>
  <si>
    <t>安在法</t>
  </si>
  <si>
    <t>孔祥华</t>
  </si>
  <si>
    <t>裴生新</t>
  </si>
  <si>
    <t>聂淑芸</t>
  </si>
  <si>
    <t>张灯刚</t>
  </si>
  <si>
    <t>裴先云</t>
  </si>
  <si>
    <t>裴生学</t>
  </si>
  <si>
    <t>聂素芳</t>
  </si>
  <si>
    <t>栾永国</t>
  </si>
  <si>
    <t>裴淑财</t>
  </si>
  <si>
    <t>马义锋</t>
  </si>
  <si>
    <t>郭良功</t>
  </si>
  <si>
    <t>王芳（三队）</t>
  </si>
  <si>
    <t>裴生雷</t>
  </si>
  <si>
    <t>裴淑柱</t>
  </si>
  <si>
    <t>李在清</t>
  </si>
  <si>
    <t>苗素美</t>
  </si>
  <si>
    <t>安在林</t>
  </si>
  <si>
    <t>郭良圣</t>
  </si>
  <si>
    <t>朱秀奇</t>
  </si>
  <si>
    <t>尚剑</t>
  </si>
  <si>
    <t>聂振泉</t>
  </si>
  <si>
    <t>聂振俊</t>
  </si>
  <si>
    <t>裴生耀</t>
  </si>
  <si>
    <t>马春美</t>
  </si>
  <si>
    <t>郑红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</si>
  <si>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管庄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</si>
  <si>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张冬梅</t>
  </si>
  <si>
    <t>孙兆生</t>
  </si>
  <si>
    <t>赵秀连</t>
  </si>
  <si>
    <t>孙勇</t>
  </si>
  <si>
    <t>孙宗文</t>
  </si>
  <si>
    <t>孙延东</t>
  </si>
  <si>
    <t>王克庆</t>
  </si>
  <si>
    <t>张同云</t>
  </si>
  <si>
    <t>马海彬</t>
  </si>
  <si>
    <t>马建国</t>
  </si>
  <si>
    <t>马建永</t>
  </si>
  <si>
    <t>苏亮生</t>
  </si>
  <si>
    <t>马基福</t>
  </si>
  <si>
    <t>王学军</t>
  </si>
  <si>
    <t>王守贞</t>
  </si>
  <si>
    <t>许修军</t>
  </si>
  <si>
    <t>王克勇</t>
  </si>
  <si>
    <t>李涛</t>
  </si>
  <si>
    <t>李明</t>
  </si>
  <si>
    <t>李建平</t>
  </si>
  <si>
    <t>李志</t>
  </si>
  <si>
    <t>李元刚</t>
  </si>
  <si>
    <t>李元中</t>
  </si>
  <si>
    <t>王庆彬</t>
  </si>
  <si>
    <t>王玉山</t>
  </si>
  <si>
    <t>王玉清</t>
  </si>
  <si>
    <t>孙迎梅</t>
  </si>
  <si>
    <t>杨利民</t>
  </si>
  <si>
    <t>杨德元</t>
  </si>
  <si>
    <t>张立新</t>
  </si>
  <si>
    <t>张永会</t>
  </si>
  <si>
    <t>杨忠</t>
  </si>
  <si>
    <t>张守业</t>
  </si>
  <si>
    <t>杨根</t>
  </si>
  <si>
    <t>张守德</t>
  </si>
  <si>
    <t>杨彪</t>
  </si>
  <si>
    <t>杨虎</t>
  </si>
  <si>
    <t>杨德术</t>
  </si>
  <si>
    <t>周青</t>
  </si>
  <si>
    <t>杨涛</t>
  </si>
  <si>
    <t>杨华</t>
  </si>
  <si>
    <t>鹿作英</t>
  </si>
  <si>
    <t>杨峰</t>
  </si>
  <si>
    <t>韦良华</t>
  </si>
  <si>
    <t>杨德成</t>
  </si>
  <si>
    <t>张锡廷</t>
  </si>
  <si>
    <t>王云霞</t>
  </si>
  <si>
    <t>杨新德</t>
  </si>
  <si>
    <t>张锡明</t>
  </si>
  <si>
    <t>于艳玲</t>
  </si>
  <si>
    <t>杨德海</t>
  </si>
  <si>
    <t>杨德山</t>
  </si>
  <si>
    <t>张守孟</t>
  </si>
  <si>
    <t>杨若贵</t>
  </si>
  <si>
    <t>林军</t>
  </si>
  <si>
    <t>刘玉生</t>
  </si>
  <si>
    <t>杨德金</t>
  </si>
  <si>
    <t>王玉水</t>
  </si>
  <si>
    <t>杨宝花</t>
  </si>
  <si>
    <t>刘兴礼</t>
  </si>
  <si>
    <t>孙永清</t>
  </si>
  <si>
    <t>杨学英</t>
  </si>
  <si>
    <t>杨德庆</t>
  </si>
  <si>
    <t>郝玉云</t>
  </si>
  <si>
    <t>杨若元</t>
  </si>
  <si>
    <t>杨若宝</t>
  </si>
  <si>
    <t>杨若平</t>
  </si>
  <si>
    <t>安萍</t>
  </si>
  <si>
    <t>杨若武</t>
  </si>
  <si>
    <t>杨若文</t>
  </si>
  <si>
    <t>杨德法</t>
  </si>
  <si>
    <t>杨宝军</t>
  </si>
  <si>
    <t>杨宝</t>
  </si>
  <si>
    <t>安忠</t>
  </si>
  <si>
    <t>安田章</t>
  </si>
  <si>
    <t>杨光</t>
  </si>
  <si>
    <t>杨若俊</t>
  </si>
  <si>
    <t>杨若民</t>
  </si>
  <si>
    <t>孟祥会</t>
  </si>
  <si>
    <t>孟祥福</t>
  </si>
  <si>
    <t>杨若红</t>
  </si>
  <si>
    <t>刘志兰</t>
  </si>
  <si>
    <t>郭坤</t>
  </si>
  <si>
    <t>王秀芳</t>
  </si>
  <si>
    <t>杨成</t>
  </si>
  <si>
    <t>杨德福</t>
  </si>
  <si>
    <t>杨军</t>
  </si>
  <si>
    <t>郭良彬</t>
  </si>
  <si>
    <t>杨林</t>
  </si>
  <si>
    <t>吕学华</t>
  </si>
  <si>
    <t>杨德宏</t>
  </si>
  <si>
    <t>杨洪利</t>
  </si>
  <si>
    <t>杨洪永</t>
  </si>
  <si>
    <t>王爱芬</t>
  </si>
  <si>
    <t>张玉凤</t>
  </si>
  <si>
    <t>杨若新</t>
  </si>
  <si>
    <t>杨婷</t>
  </si>
  <si>
    <t>石卫红</t>
  </si>
  <si>
    <t>杨若清</t>
  </si>
  <si>
    <t>杨洪俊</t>
  </si>
  <si>
    <t>房永生</t>
  </si>
  <si>
    <t>房永利</t>
  </si>
  <si>
    <t>杨国峰</t>
  </si>
  <si>
    <t>吕丕红</t>
  </si>
  <si>
    <t>杨洪庆</t>
  </si>
  <si>
    <t>杨德兴</t>
  </si>
  <si>
    <t>张玉琴</t>
  </si>
  <si>
    <t>楚爱萍</t>
  </si>
  <si>
    <t>张锡亮</t>
  </si>
  <si>
    <t>张凯</t>
  </si>
  <si>
    <t>张寿俊</t>
  </si>
  <si>
    <t>张寿江</t>
  </si>
  <si>
    <t>张寿明</t>
  </si>
  <si>
    <t>杨刚</t>
  </si>
  <si>
    <t>杨明</t>
  </si>
  <si>
    <t>杨若增</t>
  </si>
  <si>
    <t>张玉玲</t>
  </si>
  <si>
    <t>石爱凤</t>
  </si>
  <si>
    <t>张钢</t>
  </si>
  <si>
    <t>张锡淮</t>
  </si>
  <si>
    <t>孙永民</t>
  </si>
  <si>
    <t>王永德</t>
  </si>
  <si>
    <t>王永庆</t>
  </si>
  <si>
    <t>张锡文</t>
  </si>
  <si>
    <t>张强</t>
  </si>
  <si>
    <t>张爱国</t>
  </si>
  <si>
    <t>张锡宏</t>
  </si>
  <si>
    <t>张明</t>
  </si>
  <si>
    <t>卢金霞</t>
  </si>
  <si>
    <t>张永泉</t>
  </si>
  <si>
    <t>张贵玉</t>
  </si>
  <si>
    <t>张春</t>
  </si>
  <si>
    <t>张洪</t>
  </si>
  <si>
    <t>张镇</t>
  </si>
  <si>
    <t>石爱玲</t>
  </si>
  <si>
    <t>张永科</t>
  </si>
  <si>
    <t>张锡元</t>
  </si>
  <si>
    <t>孙玉清</t>
  </si>
  <si>
    <t>孙长清</t>
  </si>
  <si>
    <t>张守栋</t>
  </si>
  <si>
    <t>贾作花</t>
  </si>
  <si>
    <t>张新</t>
  </si>
  <si>
    <t>张顺基</t>
  </si>
  <si>
    <t>王永生</t>
  </si>
  <si>
    <t>王永波</t>
  </si>
  <si>
    <t>王加民</t>
  </si>
  <si>
    <t>张礼</t>
  </si>
  <si>
    <t>杨若春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</si>
  <si>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韩套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</si>
  <si>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粱方德</t>
  </si>
  <si>
    <t>赵霞</t>
  </si>
  <si>
    <t>安云昌</t>
  </si>
  <si>
    <t>安立民</t>
  </si>
  <si>
    <t>张运河</t>
  </si>
  <si>
    <t>安在平</t>
  </si>
  <si>
    <t>房丽红</t>
  </si>
  <si>
    <t>安鸽</t>
  </si>
  <si>
    <t>郭红</t>
  </si>
  <si>
    <t>安冲</t>
  </si>
  <si>
    <t>范国宝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</si>
  <si>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和家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</si>
  <si>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白立文</t>
  </si>
  <si>
    <t>李洪芹</t>
  </si>
  <si>
    <t>梅秀丽</t>
  </si>
  <si>
    <t>王宝刚</t>
  </si>
  <si>
    <t>段春雪</t>
  </si>
  <si>
    <t>高代仁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</si>
  <si>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黑土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</si>
  <si>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廉越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</si>
  <si>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后草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</si>
  <si>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淄博市周村区后草种植专业合作社</t>
  </si>
  <si>
    <t>齐桂玲</t>
  </si>
  <si>
    <t>黄传伟</t>
  </si>
  <si>
    <t>朱兰英</t>
  </si>
  <si>
    <t>周波林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</si>
  <si>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后沟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</si>
  <si>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朱玉德</t>
  </si>
  <si>
    <t>朱训端</t>
  </si>
  <si>
    <t>朱训亭</t>
  </si>
  <si>
    <t>许学清</t>
  </si>
  <si>
    <t>路玉杰</t>
  </si>
  <si>
    <t>梁思胜</t>
  </si>
  <si>
    <t>朱玉胜</t>
  </si>
  <si>
    <t>朱训成</t>
  </si>
  <si>
    <t>王世英</t>
  </si>
  <si>
    <t>朱瑜</t>
  </si>
  <si>
    <t>朱洪都</t>
  </si>
  <si>
    <t>朱洪芳</t>
  </si>
  <si>
    <t>朱洪奎</t>
  </si>
  <si>
    <t>吕则全</t>
  </si>
  <si>
    <t>朱洪印</t>
  </si>
  <si>
    <t>梁永凯</t>
  </si>
  <si>
    <t>吕则勇</t>
  </si>
  <si>
    <t>朱洪让</t>
  </si>
  <si>
    <t>韩银祥</t>
  </si>
  <si>
    <t>耿英</t>
  </si>
  <si>
    <t>王秀美</t>
  </si>
  <si>
    <t>梁永利</t>
  </si>
  <si>
    <t>朱玉利</t>
  </si>
  <si>
    <t>付艳群</t>
  </si>
  <si>
    <t>粱志全</t>
  </si>
  <si>
    <t>王丽玲</t>
  </si>
  <si>
    <t>吕则廷</t>
  </si>
  <si>
    <t>王荣</t>
  </si>
  <si>
    <t>粱永军</t>
  </si>
  <si>
    <t>朱玉滨</t>
  </si>
  <si>
    <t>马兵新</t>
  </si>
  <si>
    <t>石艳霞</t>
  </si>
  <si>
    <t>朱训明</t>
  </si>
  <si>
    <t>石桂贞</t>
  </si>
  <si>
    <t>张书华</t>
  </si>
  <si>
    <t>董枚芳</t>
  </si>
  <si>
    <t>朱洪江</t>
  </si>
  <si>
    <t>朱训良</t>
  </si>
  <si>
    <t>朱国栋</t>
  </si>
  <si>
    <t>朱国华</t>
  </si>
  <si>
    <t>杨霞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</si>
  <si>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梅家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</si>
  <si>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梅常山</t>
  </si>
  <si>
    <t>李守智</t>
  </si>
  <si>
    <t>梅树财</t>
  </si>
  <si>
    <t>梅保卫</t>
  </si>
  <si>
    <t>梅玉瑞</t>
  </si>
  <si>
    <t>梅立国</t>
  </si>
  <si>
    <t>梅红星</t>
  </si>
  <si>
    <t>梅胜利</t>
  </si>
  <si>
    <t>梅宝庭</t>
  </si>
  <si>
    <t>梅玉深</t>
  </si>
  <si>
    <t>王玉华</t>
  </si>
  <si>
    <t>梅玉桐</t>
  </si>
  <si>
    <t>梅玉柱</t>
  </si>
  <si>
    <t>梅连星</t>
  </si>
  <si>
    <t>梅强</t>
  </si>
  <si>
    <t>李玉莲</t>
  </si>
  <si>
    <t>梅玉吉</t>
  </si>
  <si>
    <t>梅玉波</t>
  </si>
  <si>
    <t>梅兵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</si>
  <si>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南涯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</si>
  <si>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张纪云</t>
  </si>
  <si>
    <t>安福章</t>
  </si>
  <si>
    <t>安阳</t>
  </si>
  <si>
    <t>安传玺</t>
  </si>
  <si>
    <t>安国章</t>
  </si>
  <si>
    <t>安会章</t>
  </si>
  <si>
    <t>候丽叶</t>
  </si>
  <si>
    <t>韩玉祥</t>
  </si>
  <si>
    <t>韩庆祥</t>
  </si>
  <si>
    <t>安绥善</t>
  </si>
  <si>
    <t>王兴民</t>
  </si>
  <si>
    <t>安在勇</t>
  </si>
  <si>
    <t>王义</t>
  </si>
  <si>
    <t>胡素贞</t>
  </si>
  <si>
    <t>陈亮</t>
  </si>
  <si>
    <t>邢仁才</t>
  </si>
  <si>
    <t>邢生锋</t>
  </si>
  <si>
    <t>郑良友</t>
  </si>
  <si>
    <t>东明升</t>
  </si>
  <si>
    <t>赵金伟</t>
  </si>
  <si>
    <t>赵迎亮</t>
  </si>
  <si>
    <t>韩志永</t>
  </si>
  <si>
    <t>郑良福</t>
  </si>
  <si>
    <t>安金善</t>
  </si>
  <si>
    <t>姜纪永</t>
  </si>
  <si>
    <t>田相永</t>
  </si>
  <si>
    <t>田福海</t>
  </si>
  <si>
    <t>王守恩</t>
  </si>
  <si>
    <t>韩克民</t>
  </si>
  <si>
    <t>梅雪云</t>
  </si>
  <si>
    <t>吴振亮</t>
  </si>
  <si>
    <t>胡方坤</t>
  </si>
  <si>
    <t>韩永法</t>
  </si>
  <si>
    <t>韩梅繁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</si>
  <si>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南营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</si>
  <si>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孙波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</si>
  <si>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前草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</si>
  <si>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孙良</t>
  </si>
  <si>
    <t>沈爱芳</t>
  </si>
  <si>
    <t>王建华</t>
  </si>
  <si>
    <t>王恩水</t>
  </si>
  <si>
    <t>王立军</t>
  </si>
  <si>
    <t>王延武</t>
  </si>
  <si>
    <t>王素霞</t>
  </si>
  <si>
    <t>杨守贵</t>
  </si>
  <si>
    <t>杨守文</t>
  </si>
  <si>
    <t>杨双泉</t>
  </si>
  <si>
    <t>张延胜</t>
  </si>
  <si>
    <t>张延文</t>
  </si>
  <si>
    <t>朱翠英</t>
  </si>
  <si>
    <t>张勇军</t>
  </si>
  <si>
    <t>房延江</t>
  </si>
  <si>
    <t>郭华</t>
  </si>
  <si>
    <t>郭百玲</t>
  </si>
  <si>
    <t>巨昌平</t>
  </si>
  <si>
    <t>巨德文</t>
  </si>
  <si>
    <t>巨德功</t>
  </si>
  <si>
    <t>邱茂莲</t>
  </si>
  <si>
    <t>巨德明</t>
  </si>
  <si>
    <t>巨德强</t>
  </si>
  <si>
    <t>巨德胜</t>
  </si>
  <si>
    <t>吕桂英</t>
  </si>
  <si>
    <t>周延法</t>
  </si>
  <si>
    <t>朱彬</t>
  </si>
  <si>
    <t>李翠芹</t>
  </si>
  <si>
    <t>朱海</t>
  </si>
  <si>
    <t>王奉荣</t>
  </si>
  <si>
    <t>巨文勇</t>
  </si>
  <si>
    <t>巨永刚</t>
  </si>
  <si>
    <t>朱东升</t>
  </si>
  <si>
    <t>朱涛</t>
  </si>
  <si>
    <t>朱洪刚</t>
  </si>
  <si>
    <t>朱洪贵</t>
  </si>
  <si>
    <t>朱洪利</t>
  </si>
  <si>
    <t>朱洪亮</t>
  </si>
  <si>
    <t>巨德刚</t>
  </si>
  <si>
    <t>罗光斌</t>
  </si>
  <si>
    <t>王燕燕</t>
  </si>
  <si>
    <t>朱玉藏</t>
  </si>
  <si>
    <t>朱玉臣</t>
  </si>
  <si>
    <t>苏玉华</t>
  </si>
  <si>
    <t>朱玉峰</t>
  </si>
  <si>
    <t>朱玉和</t>
  </si>
  <si>
    <t>朱玉华</t>
  </si>
  <si>
    <t>朱洪芹</t>
  </si>
  <si>
    <t>朱洪森</t>
  </si>
  <si>
    <t>朱洪生</t>
  </si>
  <si>
    <t>朱洪伟</t>
  </si>
  <si>
    <t>朱洪兴</t>
  </si>
  <si>
    <t>朱洪洋</t>
  </si>
  <si>
    <t>朱立双</t>
  </si>
  <si>
    <t>朱连顺</t>
  </si>
  <si>
    <t>黄传娥</t>
  </si>
  <si>
    <t>于金谋</t>
  </si>
  <si>
    <t>于志谋</t>
  </si>
  <si>
    <t>张珂</t>
  </si>
  <si>
    <t>张新明</t>
  </si>
  <si>
    <t>张亿锋</t>
  </si>
  <si>
    <t>朱文霞</t>
  </si>
  <si>
    <t>朱玉水</t>
  </si>
  <si>
    <t>朱玉喜</t>
  </si>
  <si>
    <t>朱玉章</t>
  </si>
  <si>
    <t>朱增军</t>
  </si>
  <si>
    <t>朱增生</t>
  </si>
  <si>
    <t>朱增孝</t>
  </si>
  <si>
    <t>巨德亮</t>
  </si>
  <si>
    <t>陈杰</t>
  </si>
  <si>
    <t>陈敏</t>
  </si>
  <si>
    <t>刘恒山</t>
  </si>
  <si>
    <t>吕丕华</t>
  </si>
  <si>
    <t>朱洪木</t>
  </si>
  <si>
    <t>巨勇军</t>
  </si>
  <si>
    <t>刘玉荣</t>
  </si>
  <si>
    <t>吕昌平</t>
  </si>
  <si>
    <t>吕昌新</t>
  </si>
  <si>
    <t>吕厥刚</t>
  </si>
  <si>
    <t>姜文玉</t>
  </si>
  <si>
    <t>吕玉芬</t>
  </si>
  <si>
    <t>吕昌明</t>
  </si>
  <si>
    <t>吕云庆</t>
  </si>
  <si>
    <t>吕志永</t>
  </si>
  <si>
    <t>吕晓</t>
  </si>
  <si>
    <t>朱训民</t>
  </si>
  <si>
    <t>朱训全</t>
  </si>
  <si>
    <t>朱训霞</t>
  </si>
  <si>
    <t>朱玉涵</t>
  </si>
  <si>
    <t>朱玉忠</t>
  </si>
  <si>
    <t>于桂芳</t>
  </si>
  <si>
    <t>李爱玲</t>
  </si>
  <si>
    <t>朱玉财</t>
  </si>
  <si>
    <t>朱宝玉</t>
  </si>
  <si>
    <t>朱秀娟</t>
  </si>
  <si>
    <t>朱训懂</t>
  </si>
  <si>
    <t>朱训华</t>
  </si>
  <si>
    <t>李林</t>
  </si>
  <si>
    <t>李向英</t>
  </si>
  <si>
    <t>许立霞</t>
  </si>
  <si>
    <t>朱训香</t>
  </si>
  <si>
    <t>朱洪发</t>
  </si>
  <si>
    <t>吕玉凤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</si>
  <si>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前沟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</si>
  <si>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王树国</t>
  </si>
  <si>
    <t>王树明</t>
  </si>
  <si>
    <t>王树水</t>
  </si>
  <si>
    <t>王树忠</t>
  </si>
  <si>
    <t>王传河</t>
  </si>
  <si>
    <t>路瑞英</t>
  </si>
  <si>
    <t>孙启喜</t>
  </si>
  <si>
    <t>鲍泽水</t>
  </si>
  <si>
    <t>王树青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</si>
  <si>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圈头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</si>
  <si>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王世功</t>
  </si>
  <si>
    <t>王金泽</t>
  </si>
  <si>
    <t>徐秀兰</t>
  </si>
  <si>
    <t>于海洋</t>
  </si>
  <si>
    <t>王爱兰</t>
  </si>
  <si>
    <t>王庆华</t>
  </si>
  <si>
    <t>于刚</t>
  </si>
  <si>
    <t>于孝芳</t>
  </si>
  <si>
    <t>于孝国</t>
  </si>
  <si>
    <t>于孝平</t>
  </si>
  <si>
    <t>于孝义</t>
  </si>
  <si>
    <t>李素芬</t>
  </si>
  <si>
    <t>刘春景</t>
  </si>
  <si>
    <t>刘修泰</t>
  </si>
  <si>
    <t>卢成玉</t>
  </si>
  <si>
    <t>梅翠云</t>
  </si>
  <si>
    <t>王泉泽</t>
  </si>
  <si>
    <t>王汝茂</t>
  </si>
  <si>
    <t>王茂忠</t>
  </si>
  <si>
    <t>王成</t>
  </si>
  <si>
    <t>王水泽</t>
  </si>
  <si>
    <t>王同茂</t>
  </si>
  <si>
    <t>王永泽</t>
  </si>
  <si>
    <t>王桂花</t>
  </si>
  <si>
    <t>杜基泉</t>
  </si>
  <si>
    <t>杜所林</t>
  </si>
  <si>
    <t>杜文斌</t>
  </si>
  <si>
    <t>杜所山（南）</t>
  </si>
  <si>
    <t>王秀珍</t>
  </si>
  <si>
    <t>郭兰琴</t>
  </si>
  <si>
    <t>鞠红军</t>
  </si>
  <si>
    <t>郭兰章</t>
  </si>
  <si>
    <t>赵均生</t>
  </si>
  <si>
    <t>王涛</t>
  </si>
  <si>
    <t>王丙泽</t>
  </si>
  <si>
    <t>王成泽</t>
  </si>
  <si>
    <t>王赴京</t>
  </si>
  <si>
    <t>王东泽</t>
  </si>
  <si>
    <t>王恩茂</t>
  </si>
  <si>
    <t>王刚泽</t>
  </si>
  <si>
    <t>王茂功</t>
  </si>
  <si>
    <t>王茂江</t>
  </si>
  <si>
    <t>王茂利</t>
  </si>
  <si>
    <t>郑云红</t>
  </si>
  <si>
    <t>郑建国</t>
  </si>
  <si>
    <t>赵均成</t>
  </si>
  <si>
    <t>赵均恒</t>
  </si>
  <si>
    <t>赵业洪</t>
  </si>
  <si>
    <t>赵业敏</t>
  </si>
  <si>
    <t>郑保成</t>
  </si>
  <si>
    <t>郑保翠</t>
  </si>
  <si>
    <t>郑保功</t>
  </si>
  <si>
    <t>王都峰</t>
  </si>
  <si>
    <t>杜基成</t>
  </si>
  <si>
    <t>吕丕珍</t>
  </si>
  <si>
    <t>王茂泉</t>
  </si>
  <si>
    <t>王红霞</t>
  </si>
  <si>
    <t>王静</t>
  </si>
  <si>
    <t>王茂成</t>
  </si>
  <si>
    <t>王茂胜</t>
  </si>
  <si>
    <t>王茂刚</t>
  </si>
  <si>
    <t>菊红香</t>
  </si>
  <si>
    <t>郑保友</t>
  </si>
  <si>
    <t>郑宝娟</t>
  </si>
  <si>
    <t>郑云飞</t>
  </si>
  <si>
    <t>许爱兰</t>
  </si>
  <si>
    <t>郑保新</t>
  </si>
  <si>
    <t>张桂峰</t>
  </si>
  <si>
    <t>张桂山</t>
  </si>
  <si>
    <t>李桂勤</t>
  </si>
  <si>
    <t>郑翠连</t>
  </si>
  <si>
    <t>边克伦</t>
  </si>
  <si>
    <t>边克山</t>
  </si>
  <si>
    <t>常兆峰</t>
  </si>
  <si>
    <t>常成林（小）</t>
  </si>
  <si>
    <t>苏玉英</t>
  </si>
  <si>
    <t>常兆友</t>
  </si>
  <si>
    <t>边峰</t>
  </si>
  <si>
    <t>常祖海</t>
  </si>
  <si>
    <t>边敬华</t>
  </si>
  <si>
    <t>边克福</t>
  </si>
  <si>
    <t>边克坤</t>
  </si>
  <si>
    <t>边克禄</t>
  </si>
  <si>
    <t>刘东梅</t>
  </si>
  <si>
    <t>杜爱玲</t>
  </si>
  <si>
    <t>黄德昌</t>
  </si>
  <si>
    <t>黄德成</t>
  </si>
  <si>
    <t>黄金山</t>
  </si>
  <si>
    <t>常翠花</t>
  </si>
  <si>
    <t>黄金田</t>
  </si>
  <si>
    <t>边新民</t>
  </si>
  <si>
    <t>吴贯泉</t>
  </si>
  <si>
    <t>吴贯祥</t>
  </si>
  <si>
    <t>吴波</t>
  </si>
  <si>
    <t>吴桂林</t>
  </si>
  <si>
    <t>吴桂美</t>
  </si>
  <si>
    <t>吴桂玉</t>
  </si>
  <si>
    <t>曹文芳</t>
  </si>
  <si>
    <t>孙玉晓</t>
  </si>
  <si>
    <t>郑云厚</t>
  </si>
  <si>
    <t>郑云龙</t>
  </si>
  <si>
    <t>郑宝鹏</t>
  </si>
  <si>
    <t>郑泉利</t>
  </si>
  <si>
    <t>郑云忠</t>
  </si>
  <si>
    <t>郑宝星</t>
  </si>
  <si>
    <t>朱秀花</t>
  </si>
  <si>
    <t>郑保红</t>
  </si>
  <si>
    <t>郑保家</t>
  </si>
  <si>
    <t>郑保军</t>
  </si>
  <si>
    <t>郑保涛</t>
  </si>
  <si>
    <t>常兆海</t>
  </si>
  <si>
    <t>韩秀祯</t>
  </si>
  <si>
    <t>黄金永</t>
  </si>
  <si>
    <t>黄立民</t>
  </si>
  <si>
    <t>边克祯</t>
  </si>
  <si>
    <t>陈秀英</t>
  </si>
  <si>
    <t>杜凯</t>
  </si>
  <si>
    <t>常衍谊</t>
  </si>
  <si>
    <t>郑希永</t>
  </si>
  <si>
    <t>吕决华</t>
  </si>
  <si>
    <t>吕新波</t>
  </si>
  <si>
    <t>吕决荣</t>
  </si>
  <si>
    <t>王群</t>
  </si>
  <si>
    <t>边立宏</t>
  </si>
  <si>
    <t>沈翠花</t>
  </si>
  <si>
    <t>常兆磊</t>
  </si>
  <si>
    <t>常兆良</t>
  </si>
  <si>
    <t>常红</t>
  </si>
  <si>
    <t>常兆喜</t>
  </si>
  <si>
    <t>常兆源</t>
  </si>
  <si>
    <t>常兆梓</t>
  </si>
  <si>
    <t>杜娟</t>
  </si>
  <si>
    <t>杜所水</t>
  </si>
  <si>
    <t>杜业平</t>
  </si>
  <si>
    <t>韩永强</t>
  </si>
  <si>
    <t>韩玉国</t>
  </si>
  <si>
    <t>侯刚</t>
  </si>
  <si>
    <t>孙小春</t>
  </si>
  <si>
    <t>候光炳</t>
  </si>
  <si>
    <t>侯涛</t>
  </si>
  <si>
    <t>郑保琴</t>
  </si>
  <si>
    <t>侯光俭</t>
  </si>
  <si>
    <t>侯光民</t>
  </si>
  <si>
    <t>姜兴连</t>
  </si>
  <si>
    <t>边立华</t>
  </si>
  <si>
    <t>边立家</t>
  </si>
  <si>
    <t>边立泉</t>
  </si>
  <si>
    <t>边立永</t>
  </si>
  <si>
    <t>边立学</t>
  </si>
  <si>
    <t>边秀芬</t>
  </si>
  <si>
    <t>吴翠花</t>
  </si>
  <si>
    <t>王春清</t>
  </si>
  <si>
    <t>相恒山</t>
  </si>
  <si>
    <t>赵桂芬</t>
  </si>
  <si>
    <t>郑兵</t>
  </si>
  <si>
    <t>王敏</t>
  </si>
  <si>
    <t>常衍友</t>
  </si>
  <si>
    <t>常兆成</t>
  </si>
  <si>
    <t>吕决峰</t>
  </si>
  <si>
    <t>吕决树</t>
  </si>
  <si>
    <t>吕决忠</t>
  </si>
  <si>
    <t>吕新生</t>
  </si>
  <si>
    <t>王兰香</t>
  </si>
  <si>
    <t>崔红军</t>
  </si>
  <si>
    <t>常振</t>
  </si>
  <si>
    <t>吴建祥</t>
  </si>
  <si>
    <t>吴振家</t>
  </si>
  <si>
    <t>郑建芸</t>
  </si>
  <si>
    <t>常祖涛</t>
  </si>
  <si>
    <t>王新谋</t>
  </si>
  <si>
    <t>常成亿</t>
  </si>
  <si>
    <t>常兆刚</t>
  </si>
  <si>
    <t>常兆亮</t>
  </si>
  <si>
    <t>常兆奇</t>
  </si>
  <si>
    <t>常兆荣</t>
  </si>
  <si>
    <t>常成才</t>
  </si>
  <si>
    <t>刘玉英</t>
  </si>
  <si>
    <t>王云英</t>
  </si>
  <si>
    <t>杜蒙蒙</t>
  </si>
  <si>
    <t>杜基亮</t>
  </si>
  <si>
    <t>杜基源</t>
  </si>
  <si>
    <t>杜吉德</t>
  </si>
  <si>
    <t>杜所福</t>
  </si>
  <si>
    <t>杜霞</t>
  </si>
  <si>
    <t>杜所山（北）</t>
  </si>
  <si>
    <t>相恒艮</t>
  </si>
  <si>
    <t>常利</t>
  </si>
  <si>
    <t>郭兰英</t>
  </si>
  <si>
    <t>常成国</t>
  </si>
  <si>
    <t>常成甲</t>
  </si>
  <si>
    <t>常同庆</t>
  </si>
  <si>
    <t>常成良</t>
  </si>
  <si>
    <t>常成林</t>
  </si>
  <si>
    <t>吴建成</t>
  </si>
  <si>
    <t>王基成</t>
  </si>
  <si>
    <t>常成玺</t>
  </si>
  <si>
    <t>王华(北）</t>
  </si>
  <si>
    <t>王世磊</t>
  </si>
  <si>
    <t>常成永</t>
  </si>
  <si>
    <t>王世涛</t>
  </si>
  <si>
    <t>周玉成</t>
  </si>
  <si>
    <t>周玉新</t>
  </si>
  <si>
    <t>杜彤彤</t>
  </si>
  <si>
    <t>常兆春</t>
  </si>
  <si>
    <t>魏瑞美</t>
  </si>
  <si>
    <t>吴建民</t>
  </si>
  <si>
    <t>杜基臣</t>
  </si>
  <si>
    <t>常成栋</t>
  </si>
  <si>
    <t>王基民</t>
  </si>
  <si>
    <t>王建谋</t>
  </si>
  <si>
    <t>常成刚</t>
  </si>
  <si>
    <t>杜基财</t>
  </si>
  <si>
    <t>边红军</t>
  </si>
  <si>
    <t>吴建生</t>
  </si>
  <si>
    <t>常成富</t>
  </si>
  <si>
    <t>郑保文</t>
  </si>
  <si>
    <t>吕成会</t>
  </si>
  <si>
    <t>于连永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</si>
  <si>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十里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</si>
  <si>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刘红军</t>
  </si>
  <si>
    <t>孙玉山</t>
  </si>
  <si>
    <t>吕丕青</t>
  </si>
  <si>
    <t>吕则利</t>
  </si>
  <si>
    <t>吕则贵</t>
  </si>
  <si>
    <t>熊喜敏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</si>
  <si>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双枣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</si>
  <si>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王泽祥</t>
  </si>
  <si>
    <t>孙秀娟</t>
  </si>
  <si>
    <t>聂玉杰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</si>
  <si>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苏家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</si>
  <si>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孙家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</si>
  <si>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王新平</t>
  </si>
  <si>
    <t>李霞</t>
  </si>
  <si>
    <t>刘书永</t>
  </si>
  <si>
    <t>郭庆艳</t>
  </si>
  <si>
    <t>苏国珍</t>
  </si>
  <si>
    <t>孙祥义</t>
  </si>
  <si>
    <t>陈玉慧</t>
  </si>
  <si>
    <t>赵玉芬</t>
  </si>
  <si>
    <t>张滨</t>
  </si>
  <si>
    <t>王新泽</t>
  </si>
  <si>
    <t>柴娜</t>
  </si>
  <si>
    <t>孙茂吉</t>
  </si>
  <si>
    <t>杨思玉</t>
  </si>
  <si>
    <t>李艾兰</t>
  </si>
  <si>
    <t>王小玲</t>
  </si>
  <si>
    <t>刘连香</t>
  </si>
  <si>
    <t>孙静</t>
  </si>
  <si>
    <t>刘金保</t>
  </si>
  <si>
    <t>杨丽红</t>
  </si>
  <si>
    <t>董玉玲</t>
  </si>
  <si>
    <t>宋敏</t>
  </si>
  <si>
    <t>杨思海</t>
  </si>
  <si>
    <t>孙文超</t>
  </si>
  <si>
    <t>廉吉芳</t>
  </si>
  <si>
    <t>王衍芳</t>
  </si>
  <si>
    <t>潘立芬</t>
  </si>
  <si>
    <t>于涛</t>
  </si>
  <si>
    <t>孟庆芳</t>
  </si>
  <si>
    <t>梅华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</si>
  <si>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西坞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</si>
  <si>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王玉林</t>
  </si>
  <si>
    <t>张达</t>
  </si>
  <si>
    <t>张兴会</t>
  </si>
  <si>
    <t>安红星</t>
  </si>
  <si>
    <t>徐成君</t>
  </si>
  <si>
    <t>王凤君</t>
  </si>
  <si>
    <t>见永芹</t>
  </si>
  <si>
    <t>徐丽艳</t>
  </si>
  <si>
    <t>徐树生</t>
  </si>
  <si>
    <t>刘玉霞</t>
  </si>
  <si>
    <t>赵聿训</t>
  </si>
  <si>
    <t>赵聿国</t>
  </si>
  <si>
    <t>白金英</t>
  </si>
  <si>
    <t>赵聿凯</t>
  </si>
  <si>
    <t>赵在红</t>
  </si>
  <si>
    <t>张振生</t>
  </si>
  <si>
    <t>王小梅</t>
  </si>
  <si>
    <t>王新元</t>
  </si>
  <si>
    <t>刘宝</t>
  </si>
  <si>
    <t>刘继勤</t>
  </si>
  <si>
    <t>刘强</t>
  </si>
  <si>
    <t>高彦玲</t>
  </si>
  <si>
    <t>孔祥玉</t>
  </si>
  <si>
    <t>张新军</t>
  </si>
  <si>
    <t>张传俊</t>
  </si>
  <si>
    <t>孔祥永</t>
  </si>
  <si>
    <t xml:space="preserve">孔祥瑞 </t>
  </si>
  <si>
    <t>孔繁君</t>
  </si>
  <si>
    <t>夏美荣</t>
  </si>
  <si>
    <t>王凤国</t>
  </si>
  <si>
    <t>王凤杰</t>
  </si>
  <si>
    <t>王世芸</t>
  </si>
  <si>
    <t>王凤忠</t>
  </si>
  <si>
    <t>樊德和</t>
  </si>
  <si>
    <t>樊德平</t>
  </si>
  <si>
    <t>安茂勇</t>
  </si>
  <si>
    <t>孙德芳</t>
  </si>
  <si>
    <t>赵爱红</t>
  </si>
  <si>
    <t>赵衍忠</t>
  </si>
  <si>
    <t>赵衍波</t>
  </si>
  <si>
    <t>赵衍春</t>
  </si>
  <si>
    <t>张振祥</t>
  </si>
  <si>
    <t xml:space="preserve">韩爱华 </t>
  </si>
  <si>
    <t>周美</t>
  </si>
  <si>
    <t>见刚</t>
  </si>
  <si>
    <t>赵素珍</t>
  </si>
  <si>
    <t>张玉太</t>
  </si>
  <si>
    <t>吴成美</t>
  </si>
  <si>
    <t>张传军</t>
  </si>
  <si>
    <t>见法青</t>
  </si>
  <si>
    <t>孔繁俭</t>
  </si>
  <si>
    <t>孔双喜</t>
  </si>
  <si>
    <t>王健</t>
  </si>
  <si>
    <t>王淑信</t>
  </si>
  <si>
    <t>姜素兰</t>
  </si>
  <si>
    <t>王凤岭</t>
  </si>
  <si>
    <t>王其刚</t>
  </si>
  <si>
    <t>王沛国</t>
  </si>
  <si>
    <t>赵传生</t>
  </si>
  <si>
    <t>王克英</t>
  </si>
  <si>
    <t>杨秀英</t>
  </si>
  <si>
    <t>许勇</t>
  </si>
  <si>
    <t>董乃成</t>
  </si>
  <si>
    <t>张玉芬</t>
  </si>
  <si>
    <t>聂玉香</t>
  </si>
  <si>
    <t>赵玉和</t>
  </si>
  <si>
    <t>李淑俊</t>
  </si>
  <si>
    <t>王立美</t>
  </si>
  <si>
    <t>赵衍勇</t>
  </si>
  <si>
    <t>邓秀芹</t>
  </si>
  <si>
    <t>朱玉芝</t>
  </si>
  <si>
    <t>张祥和</t>
  </si>
  <si>
    <t>张峪逍</t>
  </si>
  <si>
    <t>张秀云</t>
  </si>
  <si>
    <t>杨香德</t>
  </si>
  <si>
    <t>张中锋</t>
  </si>
  <si>
    <t>张宝红</t>
  </si>
  <si>
    <t>耿震华</t>
  </si>
  <si>
    <t>樊兆铭</t>
  </si>
  <si>
    <t>杨德英</t>
  </si>
  <si>
    <t>见法军</t>
  </si>
  <si>
    <t>赵聿环</t>
  </si>
  <si>
    <t>王淑全</t>
  </si>
  <si>
    <t>王淑文</t>
  </si>
  <si>
    <t>王同永</t>
  </si>
  <si>
    <t>王新博</t>
  </si>
  <si>
    <t>吴成国</t>
  </si>
  <si>
    <t>张寿勇</t>
  </si>
  <si>
    <t>戴立和</t>
  </si>
  <si>
    <t>马红军</t>
  </si>
  <si>
    <t>陈伟</t>
  </si>
  <si>
    <t>王爱梅</t>
  </si>
  <si>
    <t>张兴兰</t>
  </si>
  <si>
    <t>张玉平</t>
  </si>
  <si>
    <t>孔祥会</t>
  </si>
  <si>
    <t>赵在永</t>
  </si>
  <si>
    <t>王秀红</t>
  </si>
  <si>
    <t>韩其光</t>
  </si>
  <si>
    <t>甘秀芝</t>
  </si>
  <si>
    <t>曹远中</t>
  </si>
  <si>
    <t>张兴和</t>
  </si>
  <si>
    <t>赵衍奎</t>
  </si>
  <si>
    <t>张兴家</t>
  </si>
  <si>
    <t>见法永</t>
  </si>
  <si>
    <t>徐承宝</t>
  </si>
  <si>
    <t>徐树芳</t>
  </si>
  <si>
    <t>周广珍</t>
  </si>
  <si>
    <t>王家太</t>
  </si>
  <si>
    <t>王春</t>
  </si>
  <si>
    <t>吕承云</t>
  </si>
  <si>
    <t>石秀芳</t>
  </si>
  <si>
    <t>李淑林</t>
  </si>
  <si>
    <t>见永平</t>
  </si>
  <si>
    <t>张传江</t>
  </si>
  <si>
    <t>吕承玲</t>
  </si>
  <si>
    <t>赵传庆</t>
  </si>
  <si>
    <t>董乃平</t>
  </si>
  <si>
    <t>魏学永</t>
  </si>
  <si>
    <t>张兴良</t>
  </si>
  <si>
    <t>孙世花</t>
  </si>
  <si>
    <t>徐树乾</t>
  </si>
  <si>
    <t>孔繁胜</t>
  </si>
  <si>
    <t>刘元学</t>
  </si>
  <si>
    <t>宋希英</t>
  </si>
  <si>
    <t>张传家</t>
  </si>
  <si>
    <t>安文平</t>
  </si>
  <si>
    <t>许瑞茂</t>
  </si>
  <si>
    <t>王家山</t>
  </si>
  <si>
    <t>张玉明</t>
  </si>
  <si>
    <t>王艳美</t>
  </si>
  <si>
    <t>李会霞</t>
  </si>
  <si>
    <t>张迅</t>
  </si>
  <si>
    <t>张军</t>
  </si>
  <si>
    <t>樊卫仁</t>
  </si>
  <si>
    <t>杨中华</t>
  </si>
  <si>
    <t>孔军</t>
  </si>
  <si>
    <t>孔祥凤</t>
  </si>
  <si>
    <t>赵衍泰</t>
  </si>
  <si>
    <t>张刚</t>
  </si>
  <si>
    <t>樊德明</t>
  </si>
  <si>
    <t>张兴峰</t>
  </si>
  <si>
    <t>徐玉洁</t>
  </si>
  <si>
    <t>唐兴玲</t>
  </si>
  <si>
    <t>王秀丽</t>
  </si>
  <si>
    <t>张浩</t>
  </si>
  <si>
    <t>樊志修</t>
  </si>
  <si>
    <t>张宝玉</t>
  </si>
  <si>
    <t>安来福</t>
  </si>
  <si>
    <t>马良</t>
  </si>
  <si>
    <t>马明芝</t>
  </si>
  <si>
    <t>孙启芸</t>
  </si>
  <si>
    <t>马生基</t>
  </si>
  <si>
    <t>马晓泽</t>
  </si>
  <si>
    <t>赵聿刚</t>
  </si>
  <si>
    <t>张辉</t>
  </si>
  <si>
    <t>樊兆新</t>
  </si>
  <si>
    <t>见法国</t>
  </si>
  <si>
    <t>马振基</t>
  </si>
  <si>
    <t>樊修</t>
  </si>
  <si>
    <t>赵红艳</t>
  </si>
  <si>
    <t>石先芬</t>
  </si>
  <si>
    <t>赵衍柱</t>
  </si>
  <si>
    <t>赵在新</t>
  </si>
  <si>
    <t>杨树青</t>
  </si>
  <si>
    <t>樊玉华</t>
  </si>
  <si>
    <t>刘俊兰</t>
  </si>
  <si>
    <t>吕梅</t>
  </si>
  <si>
    <t>赵在云</t>
  </si>
  <si>
    <t>见英</t>
  </si>
  <si>
    <t>董乃进</t>
  </si>
  <si>
    <t>张兴善</t>
  </si>
  <si>
    <t>马润芝</t>
  </si>
  <si>
    <t>张连香</t>
  </si>
  <si>
    <t>徐成德</t>
  </si>
  <si>
    <t>赵衍海</t>
  </si>
  <si>
    <t>周玉凤</t>
  </si>
  <si>
    <t>曲荣</t>
  </si>
  <si>
    <t>赵衍旗</t>
  </si>
  <si>
    <t>樊俊仁</t>
  </si>
  <si>
    <t>赵红</t>
  </si>
  <si>
    <t>刘好贞</t>
  </si>
  <si>
    <t>王家中</t>
  </si>
  <si>
    <t>赵在义</t>
  </si>
  <si>
    <t>马林基</t>
  </si>
  <si>
    <t>安茂胜</t>
  </si>
  <si>
    <t>赵在强</t>
  </si>
  <si>
    <t>赵在忠</t>
  </si>
  <si>
    <t>高华</t>
  </si>
  <si>
    <t>王本友</t>
  </si>
  <si>
    <t>孙倩</t>
  </si>
  <si>
    <t>张艾国</t>
  </si>
  <si>
    <t>马凯芝</t>
  </si>
  <si>
    <t>黄振珠</t>
  </si>
  <si>
    <t>董淑玲</t>
  </si>
  <si>
    <t>朱玉连</t>
  </si>
  <si>
    <t>马峰</t>
  </si>
  <si>
    <t>郑法英</t>
  </si>
  <si>
    <t>马悦基</t>
  </si>
  <si>
    <t>王家刚</t>
  </si>
  <si>
    <t>陈爱勤</t>
  </si>
  <si>
    <t>周芸</t>
  </si>
  <si>
    <t>樊国仁</t>
  </si>
  <si>
    <t>赵衍家</t>
  </si>
  <si>
    <t>李庶芸</t>
  </si>
  <si>
    <t>卢秀芹</t>
  </si>
  <si>
    <t>张涛</t>
  </si>
  <si>
    <t>马震</t>
  </si>
  <si>
    <t>王丕芬</t>
  </si>
  <si>
    <t>张传水</t>
  </si>
  <si>
    <t>马文泉</t>
  </si>
  <si>
    <t>王沛新</t>
  </si>
  <si>
    <t>李玉美</t>
  </si>
  <si>
    <t>国爱</t>
  </si>
  <si>
    <t>安淑霞</t>
  </si>
  <si>
    <t>仇丽</t>
  </si>
  <si>
    <t>赵冲</t>
  </si>
  <si>
    <t>王春霞</t>
  </si>
  <si>
    <t>孔振</t>
  </si>
  <si>
    <t>张传国</t>
  </si>
  <si>
    <t>王良</t>
  </si>
  <si>
    <t>马梅</t>
  </si>
  <si>
    <t>张立平</t>
  </si>
  <si>
    <t>刘爱云</t>
  </si>
  <si>
    <t>于贵芹</t>
  </si>
  <si>
    <t>王同金</t>
  </si>
  <si>
    <t>樊杰仁</t>
  </si>
  <si>
    <t>刘凌铄</t>
  </si>
  <si>
    <t>王启贵</t>
  </si>
  <si>
    <t>樊德彬</t>
  </si>
  <si>
    <t>袁会芸</t>
  </si>
  <si>
    <t>赵衍国</t>
  </si>
  <si>
    <t>樊德玉</t>
  </si>
  <si>
    <t>李春梅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</si>
  <si>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西涯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</si>
  <si>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陈立国</t>
  </si>
  <si>
    <t>田守峰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</si>
  <si>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小埠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</si>
  <si>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刘爱芹</t>
  </si>
  <si>
    <t>宋连忠</t>
  </si>
  <si>
    <t>杨庆兰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</si>
  <si>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小姜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</si>
  <si>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彭建国</t>
  </si>
  <si>
    <t>石志金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</si>
  <si>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小刘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</si>
  <si>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王云芳</t>
  </si>
  <si>
    <t>郑向前</t>
  </si>
  <si>
    <t>郑茂新</t>
  </si>
  <si>
    <t>刘俊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</si>
  <si>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小七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</si>
  <si>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潘永新</t>
  </si>
  <si>
    <t>尚丽美</t>
  </si>
  <si>
    <t>尚宗民</t>
  </si>
  <si>
    <t>王爱玲</t>
  </si>
  <si>
    <t>张家村</t>
  </si>
  <si>
    <t>张家顺</t>
  </si>
  <si>
    <t>张家兴</t>
  </si>
  <si>
    <t>张建国</t>
  </si>
  <si>
    <t>张新辉</t>
  </si>
  <si>
    <t>潘秉光</t>
  </si>
  <si>
    <t>巩士武</t>
  </si>
  <si>
    <t>刘如华</t>
  </si>
  <si>
    <t>潘士臣</t>
  </si>
  <si>
    <t>吕则荣</t>
  </si>
  <si>
    <t>刘方权</t>
  </si>
  <si>
    <t>刘希峰</t>
  </si>
  <si>
    <t>巩生刚</t>
  </si>
  <si>
    <t>刘才</t>
  </si>
  <si>
    <t>毕研山</t>
  </si>
  <si>
    <t>孙立平</t>
  </si>
  <si>
    <t>刘冠兰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</si>
  <si>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小杨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</si>
  <si>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赵红霞</t>
  </si>
  <si>
    <t>巩英</t>
  </si>
  <si>
    <t>梁允青</t>
  </si>
  <si>
    <t>李式顺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</si>
  <si>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小赵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</si>
  <si>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韩光山</t>
  </si>
  <si>
    <t>王伟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</si>
  <si>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胥家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</si>
  <si>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魏宝华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</si>
  <si>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袁家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</si>
  <si>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裴海军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</si>
  <si>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云南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</si>
  <si>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沈长征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</si>
  <si>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张坊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</si>
  <si>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王谋强</t>
  </si>
  <si>
    <t>王永谋</t>
  </si>
  <si>
    <t>王秋霞</t>
  </si>
  <si>
    <t>周素美</t>
  </si>
  <si>
    <t>郭良宝</t>
  </si>
  <si>
    <t>王茂春</t>
  </si>
  <si>
    <t>郭永良</t>
  </si>
  <si>
    <t>王贻玺</t>
  </si>
  <si>
    <t>王银谋</t>
  </si>
  <si>
    <t>郭新</t>
  </si>
  <si>
    <t>王泽刚</t>
  </si>
  <si>
    <t>王泽甫</t>
  </si>
  <si>
    <t>王贻利</t>
  </si>
  <si>
    <t>季永山</t>
  </si>
  <si>
    <t>杜所生</t>
  </si>
  <si>
    <t>王程</t>
  </si>
  <si>
    <t>王连进</t>
  </si>
  <si>
    <t>王世和</t>
  </si>
  <si>
    <t>王国栋</t>
  </si>
  <si>
    <t>王世福</t>
  </si>
  <si>
    <t>王君平</t>
  </si>
  <si>
    <t>王中秀</t>
  </si>
  <si>
    <t>王亮</t>
  </si>
  <si>
    <t>王贻加</t>
  </si>
  <si>
    <t>岳正光</t>
  </si>
  <si>
    <t>王泽华</t>
  </si>
  <si>
    <t>信泽香</t>
  </si>
  <si>
    <t>王世浩</t>
  </si>
  <si>
    <t>孟宪备</t>
  </si>
  <si>
    <t>郎英俊</t>
  </si>
  <si>
    <t>王秀娥</t>
  </si>
  <si>
    <t>潘秀连</t>
  </si>
  <si>
    <t>王垒</t>
  </si>
  <si>
    <t>李锋</t>
  </si>
  <si>
    <t>王发谋</t>
  </si>
  <si>
    <t>王蒙</t>
  </si>
  <si>
    <t>杜吉田</t>
  </si>
  <si>
    <t>王谋合</t>
  </si>
  <si>
    <t>王国庆</t>
  </si>
  <si>
    <t>吴刚</t>
  </si>
  <si>
    <t>吕国强</t>
  </si>
  <si>
    <t>王贻胜</t>
  </si>
  <si>
    <t>王秋生</t>
  </si>
  <si>
    <t>杜吉河</t>
  </si>
  <si>
    <t>淄博周村矩丰农业专业合作社</t>
  </si>
  <si>
    <t>王泽春</t>
  </si>
  <si>
    <t>王泽超</t>
  </si>
  <si>
    <t>郭念心</t>
  </si>
  <si>
    <t>王迎宵</t>
  </si>
  <si>
    <t>郎义勤</t>
  </si>
  <si>
    <t>王永</t>
  </si>
  <si>
    <t>王泽强</t>
  </si>
  <si>
    <t>王世业</t>
  </si>
  <si>
    <t>王谋亮</t>
  </si>
  <si>
    <t>袁春美</t>
  </si>
  <si>
    <t>王世茂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</si>
  <si>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中沟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</si>
  <si>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路后才</t>
  </si>
  <si>
    <t>李爱芳</t>
  </si>
  <si>
    <t>王保利</t>
  </si>
  <si>
    <t>王允和</t>
  </si>
  <si>
    <t>王增良</t>
  </si>
  <si>
    <t>王保胜</t>
  </si>
  <si>
    <t>王保杰</t>
  </si>
  <si>
    <t>路金东</t>
  </si>
  <si>
    <t>陈登严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</si>
  <si>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周家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</si>
  <si>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王荣英</t>
  </si>
  <si>
    <t>王继民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</si>
  <si>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大埠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</si>
  <si>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石超</t>
  </si>
  <si>
    <t>杜宝</t>
  </si>
  <si>
    <t>张永</t>
  </si>
  <si>
    <t>张海</t>
  </si>
  <si>
    <t>周先进</t>
  </si>
  <si>
    <t>冯爱玲</t>
  </si>
  <si>
    <t>孙刚</t>
  </si>
  <si>
    <t>吕东</t>
  </si>
  <si>
    <t>李玉清</t>
  </si>
  <si>
    <t>刘振刚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</si>
</sst>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"/>
    <numFmt numFmtId="178" formatCode="0.00_);\(0.00\)"/>
    <numFmt numFmtId="179" formatCode="0.00_ "/>
    <numFmt numFmtId="180" formatCode="0.00;[Red]0.00"/>
  </numFmts>
  <fonts count="5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SimSun"/>
      <charset val="204"/>
    </font>
    <font>
      <sz val="14"/>
      <color rgb="FF000000"/>
      <name val="SimSun"/>
      <charset val="134"/>
    </font>
    <font>
      <sz val="14"/>
      <name val="SimSun"/>
      <charset val="134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000000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0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Times New Roman"/>
      <charset val="134"/>
    </font>
    <font>
      <sz val="11"/>
      <name val="Arial"/>
      <charset val="134"/>
    </font>
    <font>
      <sz val="11"/>
      <name val="Times New Roman"/>
      <charset val="134"/>
    </font>
    <font>
      <sz val="10"/>
      <color rgb="FF000000"/>
      <name val="Times New Roman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6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4" applyNumberFormat="0" applyAlignment="0" applyProtection="0">
      <alignment vertical="center"/>
    </xf>
    <xf numFmtId="0" fontId="43" fillId="6" borderId="15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7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/>
  </cellStyleXfs>
  <cellXfs count="1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176" fontId="9" fillId="0" borderId="1" xfId="5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 applyProtection="1">
      <alignment horizontal="center" vertical="center"/>
    </xf>
    <xf numFmtId="176" fontId="17" fillId="3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9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/>
    </xf>
    <xf numFmtId="180" fontId="10" fillId="0" borderId="1" xfId="0" applyNumberFormat="1" applyFont="1" applyFill="1" applyBorder="1" applyAlignment="1">
      <alignment horizontal="center"/>
    </xf>
    <xf numFmtId="49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8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53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9" xfId="49" applyNumberFormat="1" applyFont="1" applyFill="1" applyBorder="1" applyAlignment="1" applyProtection="1">
      <alignment horizontal="center" vertical="center" wrapText="1"/>
    </xf>
    <xf numFmtId="2" fontId="24" fillId="0" borderId="3" xfId="49" applyNumberFormat="1" applyFont="1" applyFill="1" applyBorder="1" applyAlignment="1" applyProtection="1">
      <alignment horizontal="center" vertical="center"/>
    </xf>
    <xf numFmtId="2" fontId="9" fillId="0" borderId="3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9" fillId="2" borderId="9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49" fontId="25" fillId="0" borderId="9" xfId="49" applyNumberFormat="1" applyFont="1" applyFill="1" applyBorder="1" applyAlignment="1" applyProtection="1">
      <alignment horizontal="center" vertical="center" wrapText="1"/>
    </xf>
    <xf numFmtId="49" fontId="9" fillId="2" borderId="10" xfId="49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/>
    </xf>
    <xf numFmtId="2" fontId="28" fillId="0" borderId="3" xfId="50" applyNumberFormat="1" applyFont="1" applyFill="1" applyBorder="1" applyAlignment="1">
      <alignment horizontal="center" vertical="center"/>
    </xf>
    <xf numFmtId="49" fontId="28" fillId="0" borderId="3" xfId="50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/>
    </xf>
    <xf numFmtId="0" fontId="0" fillId="0" borderId="1" xfId="52" applyBorder="1" applyAlignment="1">
      <alignment horizontal="left" vertical="center"/>
    </xf>
    <xf numFmtId="49" fontId="29" fillId="0" borderId="10" xfId="50" applyNumberFormat="1" applyFont="1" applyFill="1" applyBorder="1" applyAlignment="1">
      <alignment horizontal="center" vertical="center" wrapText="1"/>
    </xf>
    <xf numFmtId="2" fontId="30" fillId="0" borderId="10" xfId="50" applyNumberFormat="1" applyFont="1" applyFill="1" applyBorder="1" applyAlignment="1">
      <alignment horizontal="center" vertical="center"/>
    </xf>
    <xf numFmtId="49" fontId="0" fillId="0" borderId="1" xfId="53" applyNumberFormat="1" applyFont="1" applyBorder="1" applyAlignment="1">
      <alignment horizontal="center" vertical="center"/>
    </xf>
    <xf numFmtId="0" fontId="10" fillId="0" borderId="1" xfId="53" applyNumberFormat="1" applyFont="1" applyBorder="1" applyAlignment="1">
      <alignment horizontal="center" vertical="center"/>
    </xf>
    <xf numFmtId="49" fontId="28" fillId="0" borderId="10" xfId="50" applyNumberFormat="1" applyFont="1" applyFill="1" applyBorder="1" applyAlignment="1">
      <alignment horizontal="center" vertical="center" wrapText="1"/>
    </xf>
    <xf numFmtId="2" fontId="28" fillId="0" borderId="10" xfId="5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2" fontId="28" fillId="0" borderId="1" xfId="5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2 4" xfId="51"/>
    <cellStyle name="常规 5" xfId="52"/>
    <cellStyle name="常规 4" xfId="53"/>
    <cellStyle name="常规 13" xfId="54"/>
    <cellStyle name="常规 3" xfId="55"/>
    <cellStyle name="常规_Sheet1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sharedStrings" Target="sharedStrings.xml"/><Relationship Id="rId47" Type="http://schemas.openxmlformats.org/officeDocument/2006/relationships/theme" Target="theme/theme1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6" sqref="A6:B6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0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7</v>
      </c>
      <c r="C4" s="7">
        <v>36.66</v>
      </c>
      <c r="D4" s="8"/>
    </row>
    <row r="5" s="1" customFormat="1" ht="23" customHeight="1" spans="1:4">
      <c r="A5" s="6"/>
      <c r="B5" s="6" t="s">
        <v>8</v>
      </c>
      <c r="C5" s="6">
        <f>SUM(C4:C4)</f>
        <v>36.66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opLeftCell="A110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112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113</v>
      </c>
      <c r="C4" s="127">
        <v>4.28</v>
      </c>
      <c r="D4" s="8"/>
    </row>
    <row r="5" s="1" customFormat="1" ht="36" customHeight="1" spans="1:4">
      <c r="A5" s="6">
        <v>2</v>
      </c>
      <c r="B5" s="7" t="s">
        <v>114</v>
      </c>
      <c r="C5" s="127">
        <v>2.5</v>
      </c>
      <c r="D5" s="8"/>
    </row>
    <row r="6" s="1" customFormat="1" ht="36" customHeight="1" spans="1:4">
      <c r="A6" s="6">
        <v>3</v>
      </c>
      <c r="B6" s="7" t="s">
        <v>115</v>
      </c>
      <c r="C6" s="127">
        <v>4.5</v>
      </c>
      <c r="D6" s="8"/>
    </row>
    <row r="7" s="1" customFormat="1" ht="36" customHeight="1" spans="1:4">
      <c r="A7" s="6">
        <v>4</v>
      </c>
      <c r="B7" s="7" t="s">
        <v>116</v>
      </c>
      <c r="C7" s="127">
        <v>13.83</v>
      </c>
      <c r="D7" s="8"/>
    </row>
    <row r="8" s="1" customFormat="1" ht="36" customHeight="1" spans="1:4">
      <c r="A8" s="6">
        <v>5</v>
      </c>
      <c r="B8" s="7" t="s">
        <v>117</v>
      </c>
      <c r="C8" s="127">
        <v>4.28</v>
      </c>
      <c r="D8" s="8"/>
    </row>
    <row r="9" s="1" customFormat="1" ht="36" customHeight="1" spans="1:4">
      <c r="A9" s="6">
        <v>6</v>
      </c>
      <c r="B9" s="7" t="s">
        <v>118</v>
      </c>
      <c r="C9" s="127">
        <v>1.3</v>
      </c>
      <c r="D9" s="8"/>
    </row>
    <row r="10" s="1" customFormat="1" ht="36" customHeight="1" spans="1:4">
      <c r="A10" s="6">
        <v>7</v>
      </c>
      <c r="B10" s="7" t="s">
        <v>119</v>
      </c>
      <c r="C10" s="127">
        <v>3</v>
      </c>
      <c r="D10" s="8"/>
    </row>
    <row r="11" s="1" customFormat="1" ht="36" customHeight="1" spans="1:4">
      <c r="A11" s="6">
        <v>8</v>
      </c>
      <c r="B11" s="7" t="s">
        <v>120</v>
      </c>
      <c r="C11" s="127">
        <v>3.96</v>
      </c>
      <c r="D11" s="8"/>
    </row>
    <row r="12" s="1" customFormat="1" ht="36" customHeight="1" spans="1:4">
      <c r="A12" s="6">
        <v>9</v>
      </c>
      <c r="B12" s="7" t="s">
        <v>121</v>
      </c>
      <c r="C12" s="127">
        <v>4.5</v>
      </c>
      <c r="D12" s="8"/>
    </row>
    <row r="13" s="1" customFormat="1" ht="36" customHeight="1" spans="1:4">
      <c r="A13" s="6">
        <v>10</v>
      </c>
      <c r="B13" s="7" t="s">
        <v>122</v>
      </c>
      <c r="C13" s="46">
        <v>1</v>
      </c>
      <c r="D13" s="8"/>
    </row>
    <row r="14" s="1" customFormat="1" ht="36" customHeight="1" spans="1:4">
      <c r="A14" s="6">
        <v>11</v>
      </c>
      <c r="B14" s="7" t="s">
        <v>123</v>
      </c>
      <c r="C14" s="46">
        <v>4.16</v>
      </c>
      <c r="D14" s="8"/>
    </row>
    <row r="15" s="1" customFormat="1" ht="36" customHeight="1" spans="1:4">
      <c r="A15" s="6">
        <v>12</v>
      </c>
      <c r="B15" s="7" t="s">
        <v>124</v>
      </c>
      <c r="C15" s="127">
        <v>1.5</v>
      </c>
      <c r="D15" s="8"/>
    </row>
    <row r="16" s="1" customFormat="1" ht="36" customHeight="1" spans="1:4">
      <c r="A16" s="6">
        <v>13</v>
      </c>
      <c r="B16" s="7" t="s">
        <v>125</v>
      </c>
      <c r="C16" s="127">
        <v>6</v>
      </c>
      <c r="D16" s="8"/>
    </row>
    <row r="17" s="1" customFormat="1" ht="36" customHeight="1" spans="1:4">
      <c r="A17" s="6">
        <v>14</v>
      </c>
      <c r="B17" s="7" t="s">
        <v>126</v>
      </c>
      <c r="C17" s="127">
        <v>1.6</v>
      </c>
      <c r="D17" s="8"/>
    </row>
    <row r="18" s="1" customFormat="1" ht="36" customHeight="1" spans="1:4">
      <c r="A18" s="6">
        <v>15</v>
      </c>
      <c r="B18" s="7" t="s">
        <v>127</v>
      </c>
      <c r="C18" s="127">
        <v>6</v>
      </c>
      <c r="D18" s="8"/>
    </row>
    <row r="19" s="1" customFormat="1" ht="36" customHeight="1" spans="1:4">
      <c r="A19" s="6">
        <v>16</v>
      </c>
      <c r="B19" s="7" t="s">
        <v>128</v>
      </c>
      <c r="C19" s="127">
        <v>5.7</v>
      </c>
      <c r="D19" s="8"/>
    </row>
    <row r="20" s="1" customFormat="1" ht="36" customHeight="1" spans="1:4">
      <c r="A20" s="6">
        <v>17</v>
      </c>
      <c r="B20" s="7" t="s">
        <v>129</v>
      </c>
      <c r="C20" s="127">
        <v>2.91</v>
      </c>
      <c r="D20" s="8"/>
    </row>
    <row r="21" s="1" customFormat="1" ht="36" customHeight="1" spans="1:4">
      <c r="A21" s="6">
        <v>18</v>
      </c>
      <c r="B21" s="7" t="s">
        <v>130</v>
      </c>
      <c r="C21" s="127">
        <v>0.5</v>
      </c>
      <c r="D21" s="8"/>
    </row>
    <row r="22" s="1" customFormat="1" ht="36" customHeight="1" spans="1:4">
      <c r="A22" s="6">
        <v>19</v>
      </c>
      <c r="B22" s="7" t="s">
        <v>131</v>
      </c>
      <c r="C22" s="127">
        <v>2.91</v>
      </c>
      <c r="D22" s="8"/>
    </row>
    <row r="23" s="1" customFormat="1" ht="36" customHeight="1" spans="1:4">
      <c r="A23" s="6">
        <v>20</v>
      </c>
      <c r="B23" s="7" t="s">
        <v>132</v>
      </c>
      <c r="C23" s="127">
        <v>3.5</v>
      </c>
      <c r="D23" s="8"/>
    </row>
    <row r="24" s="1" customFormat="1" ht="36" customHeight="1" spans="1:4">
      <c r="A24" s="6">
        <v>21</v>
      </c>
      <c r="B24" s="7" t="s">
        <v>133</v>
      </c>
      <c r="C24" s="127">
        <v>4.5</v>
      </c>
      <c r="D24" s="8"/>
    </row>
    <row r="25" s="1" customFormat="1" ht="36" customHeight="1" spans="1:4">
      <c r="A25" s="6">
        <v>22</v>
      </c>
      <c r="B25" s="7" t="s">
        <v>134</v>
      </c>
      <c r="C25" s="127">
        <v>4.3</v>
      </c>
      <c r="D25" s="8"/>
    </row>
    <row r="26" s="1" customFormat="1" ht="36" customHeight="1" spans="1:4">
      <c r="A26" s="6">
        <v>23</v>
      </c>
      <c r="B26" s="7" t="s">
        <v>135</v>
      </c>
      <c r="C26" s="127">
        <v>1.5</v>
      </c>
      <c r="D26" s="8"/>
    </row>
    <row r="27" s="1" customFormat="1" ht="36" customHeight="1" spans="1:4">
      <c r="A27" s="6">
        <v>24</v>
      </c>
      <c r="B27" s="7" t="s">
        <v>136</v>
      </c>
      <c r="C27" s="127">
        <v>6</v>
      </c>
      <c r="D27" s="8"/>
    </row>
    <row r="28" s="1" customFormat="1" ht="36" customHeight="1" spans="1:4">
      <c r="A28" s="6">
        <v>25</v>
      </c>
      <c r="B28" s="7" t="s">
        <v>137</v>
      </c>
      <c r="C28" s="127">
        <v>5</v>
      </c>
      <c r="D28" s="8"/>
    </row>
    <row r="29" s="1" customFormat="1" ht="36" customHeight="1" spans="1:4">
      <c r="A29" s="6">
        <v>26</v>
      </c>
      <c r="B29" s="7" t="s">
        <v>138</v>
      </c>
      <c r="C29" s="127">
        <v>1.5</v>
      </c>
      <c r="D29" s="8"/>
    </row>
    <row r="30" s="1" customFormat="1" ht="36" customHeight="1" spans="1:4">
      <c r="A30" s="6">
        <v>27</v>
      </c>
      <c r="B30" s="7" t="s">
        <v>139</v>
      </c>
      <c r="C30" s="46">
        <v>3.15</v>
      </c>
      <c r="D30" s="8"/>
    </row>
    <row r="31" s="1" customFormat="1" ht="36" customHeight="1" spans="1:4">
      <c r="A31" s="6">
        <v>28</v>
      </c>
      <c r="B31" s="7" t="s">
        <v>140</v>
      </c>
      <c r="C31" s="46">
        <v>115</v>
      </c>
      <c r="D31" s="8"/>
    </row>
    <row r="32" s="1" customFormat="1" ht="36" customHeight="1" spans="1:4">
      <c r="A32" s="6">
        <v>29</v>
      </c>
      <c r="B32" s="7" t="s">
        <v>141</v>
      </c>
      <c r="C32" s="46">
        <v>3.75</v>
      </c>
      <c r="D32" s="8"/>
    </row>
    <row r="33" s="1" customFormat="1" ht="36" customHeight="1" spans="1:4">
      <c r="A33" s="6">
        <v>30</v>
      </c>
      <c r="B33" s="7" t="s">
        <v>142</v>
      </c>
      <c r="C33" s="46">
        <v>1.85</v>
      </c>
      <c r="D33" s="8"/>
    </row>
    <row r="34" s="1" customFormat="1" ht="36" customHeight="1" spans="1:4">
      <c r="A34" s="6">
        <v>31</v>
      </c>
      <c r="B34" s="7" t="s">
        <v>143</v>
      </c>
      <c r="C34" s="46">
        <v>3.07</v>
      </c>
      <c r="D34" s="8"/>
    </row>
    <row r="35" s="1" customFormat="1" ht="36" customHeight="1" spans="1:4">
      <c r="A35" s="6">
        <v>32</v>
      </c>
      <c r="B35" s="7" t="s">
        <v>144</v>
      </c>
      <c r="C35" s="46">
        <v>3</v>
      </c>
      <c r="D35" s="8"/>
    </row>
    <row r="36" s="1" customFormat="1" ht="36" customHeight="1" spans="1:4">
      <c r="A36" s="6">
        <v>33</v>
      </c>
      <c r="B36" s="7" t="s">
        <v>145</v>
      </c>
      <c r="C36" s="46">
        <v>4.03</v>
      </c>
      <c r="D36" s="8"/>
    </row>
    <row r="37" s="1" customFormat="1" ht="36" customHeight="1" spans="1:4">
      <c r="A37" s="6">
        <v>34</v>
      </c>
      <c r="B37" s="7" t="s">
        <v>146</v>
      </c>
      <c r="C37" s="46">
        <v>2.44</v>
      </c>
      <c r="D37" s="8"/>
    </row>
    <row r="38" s="1" customFormat="1" ht="36" customHeight="1" spans="1:4">
      <c r="A38" s="6">
        <v>35</v>
      </c>
      <c r="B38" s="7" t="s">
        <v>147</v>
      </c>
      <c r="C38" s="46">
        <v>1.5</v>
      </c>
      <c r="D38" s="8"/>
    </row>
    <row r="39" s="1" customFormat="1" ht="36" customHeight="1" spans="1:4">
      <c r="A39" s="6">
        <v>36</v>
      </c>
      <c r="B39" s="7" t="s">
        <v>148</v>
      </c>
      <c r="C39" s="46">
        <v>1.7</v>
      </c>
      <c r="D39" s="8"/>
    </row>
    <row r="40" s="1" customFormat="1" ht="36" customHeight="1" spans="1:4">
      <c r="A40" s="6">
        <v>37</v>
      </c>
      <c r="B40" s="7" t="s">
        <v>149</v>
      </c>
      <c r="C40" s="128">
        <v>9.7</v>
      </c>
      <c r="D40" s="8"/>
    </row>
    <row r="41" s="1" customFormat="1" ht="36" customHeight="1" spans="1:4">
      <c r="A41" s="6">
        <v>38</v>
      </c>
      <c r="B41" s="7" t="s">
        <v>150</v>
      </c>
      <c r="C41" s="46">
        <v>2.64</v>
      </c>
      <c r="D41" s="8"/>
    </row>
    <row r="42" s="1" customFormat="1" ht="36" customHeight="1" spans="1:4">
      <c r="A42" s="6">
        <v>39</v>
      </c>
      <c r="B42" s="7" t="s">
        <v>151</v>
      </c>
      <c r="C42" s="46">
        <v>2.25</v>
      </c>
      <c r="D42" s="8"/>
    </row>
    <row r="43" s="1" customFormat="1" ht="36" customHeight="1" spans="1:4">
      <c r="A43" s="6">
        <v>40</v>
      </c>
      <c r="B43" s="7" t="s">
        <v>152</v>
      </c>
      <c r="C43" s="46">
        <v>3.54</v>
      </c>
      <c r="D43" s="8"/>
    </row>
    <row r="44" s="1" customFormat="1" ht="36" customHeight="1" spans="1:4">
      <c r="A44" s="6">
        <v>41</v>
      </c>
      <c r="B44" s="7" t="s">
        <v>153</v>
      </c>
      <c r="C44" s="46">
        <v>8.33</v>
      </c>
      <c r="D44" s="8"/>
    </row>
    <row r="45" s="1" customFormat="1" ht="36" customHeight="1" spans="1:4">
      <c r="A45" s="6">
        <v>42</v>
      </c>
      <c r="B45" s="7" t="s">
        <v>154</v>
      </c>
      <c r="C45" s="46">
        <v>2</v>
      </c>
      <c r="D45" s="8"/>
    </row>
    <row r="46" s="1" customFormat="1" ht="36" customHeight="1" spans="1:4">
      <c r="A46" s="6">
        <v>43</v>
      </c>
      <c r="B46" s="7" t="s">
        <v>155</v>
      </c>
      <c r="C46" s="46">
        <v>6.5</v>
      </c>
      <c r="D46" s="8"/>
    </row>
    <row r="47" s="1" customFormat="1" ht="36" customHeight="1" spans="1:4">
      <c r="A47" s="6">
        <v>44</v>
      </c>
      <c r="B47" s="7" t="s">
        <v>156</v>
      </c>
      <c r="C47" s="46">
        <v>2.46</v>
      </c>
      <c r="D47" s="8"/>
    </row>
    <row r="48" s="1" customFormat="1" ht="36" customHeight="1" spans="1:4">
      <c r="A48" s="6">
        <v>45</v>
      </c>
      <c r="B48" s="7" t="s">
        <v>157</v>
      </c>
      <c r="C48" s="46">
        <v>1.5</v>
      </c>
      <c r="D48" s="8"/>
    </row>
    <row r="49" s="1" customFormat="1" ht="36" customHeight="1" spans="1:4">
      <c r="A49" s="6">
        <v>46</v>
      </c>
      <c r="B49" s="7" t="s">
        <v>158</v>
      </c>
      <c r="C49" s="46">
        <v>7.5</v>
      </c>
      <c r="D49" s="8"/>
    </row>
    <row r="50" s="1" customFormat="1" ht="36" customHeight="1" spans="1:4">
      <c r="A50" s="6">
        <v>47</v>
      </c>
      <c r="B50" s="7" t="s">
        <v>159</v>
      </c>
      <c r="C50" s="46">
        <v>8.5</v>
      </c>
      <c r="D50" s="8"/>
    </row>
    <row r="51" s="1" customFormat="1" ht="36" customHeight="1" spans="1:4">
      <c r="A51" s="6">
        <v>48</v>
      </c>
      <c r="B51" s="7" t="s">
        <v>160</v>
      </c>
      <c r="C51" s="46">
        <v>4</v>
      </c>
      <c r="D51" s="8"/>
    </row>
    <row r="52" s="1" customFormat="1" ht="36" customHeight="1" spans="1:4">
      <c r="A52" s="6">
        <v>49</v>
      </c>
      <c r="B52" s="7" t="s">
        <v>161</v>
      </c>
      <c r="C52" s="46">
        <v>7.5</v>
      </c>
      <c r="D52" s="8"/>
    </row>
    <row r="53" s="1" customFormat="1" ht="36" customHeight="1" spans="1:4">
      <c r="A53" s="6">
        <v>50</v>
      </c>
      <c r="B53" s="7" t="s">
        <v>162</v>
      </c>
      <c r="C53" s="46">
        <v>4.5</v>
      </c>
      <c r="D53" s="8"/>
    </row>
    <row r="54" s="1" customFormat="1" ht="36" customHeight="1" spans="1:4">
      <c r="A54" s="6">
        <v>51</v>
      </c>
      <c r="B54" s="7" t="s">
        <v>163</v>
      </c>
      <c r="C54" s="46">
        <v>3.83</v>
      </c>
      <c r="D54" s="8"/>
    </row>
    <row r="55" s="1" customFormat="1" ht="36" customHeight="1" spans="1:4">
      <c r="A55" s="6">
        <v>52</v>
      </c>
      <c r="B55" s="7" t="s">
        <v>164</v>
      </c>
      <c r="C55" s="46">
        <v>6.75</v>
      </c>
      <c r="D55" s="8"/>
    </row>
    <row r="56" s="1" customFormat="1" ht="36" customHeight="1" spans="1:4">
      <c r="A56" s="6">
        <v>53</v>
      </c>
      <c r="B56" s="7" t="s">
        <v>165</v>
      </c>
      <c r="C56" s="46">
        <v>9.55</v>
      </c>
      <c r="D56" s="8"/>
    </row>
    <row r="57" s="1" customFormat="1" ht="36" customHeight="1" spans="1:4">
      <c r="A57" s="6">
        <v>54</v>
      </c>
      <c r="B57" s="7" t="s">
        <v>166</v>
      </c>
      <c r="C57" s="46">
        <v>2</v>
      </c>
      <c r="D57" s="8"/>
    </row>
    <row r="58" s="1" customFormat="1" ht="36" customHeight="1" spans="1:4">
      <c r="A58" s="6">
        <v>55</v>
      </c>
      <c r="B58" s="7" t="s">
        <v>167</v>
      </c>
      <c r="C58" s="46">
        <v>2.15</v>
      </c>
      <c r="D58" s="8"/>
    </row>
    <row r="59" s="1" customFormat="1" ht="36" customHeight="1" spans="1:4">
      <c r="A59" s="6">
        <v>56</v>
      </c>
      <c r="B59" s="7" t="s">
        <v>168</v>
      </c>
      <c r="C59" s="46">
        <v>4</v>
      </c>
      <c r="D59" s="8"/>
    </row>
    <row r="60" s="1" customFormat="1" ht="36" customHeight="1" spans="1:4">
      <c r="A60" s="6">
        <v>57</v>
      </c>
      <c r="B60" s="7" t="s">
        <v>169</v>
      </c>
      <c r="C60" s="46">
        <v>5.55</v>
      </c>
      <c r="D60" s="8"/>
    </row>
    <row r="61" s="1" customFormat="1" ht="36" customHeight="1" spans="1:4">
      <c r="A61" s="6">
        <v>58</v>
      </c>
      <c r="B61" s="7" t="s">
        <v>170</v>
      </c>
      <c r="C61" s="46">
        <v>1.5</v>
      </c>
      <c r="D61" s="8"/>
    </row>
    <row r="62" s="1" customFormat="1" ht="36" customHeight="1" spans="1:4">
      <c r="A62" s="6">
        <v>59</v>
      </c>
      <c r="B62" s="7" t="s">
        <v>171</v>
      </c>
      <c r="C62" s="46">
        <v>1.5</v>
      </c>
      <c r="D62" s="8"/>
    </row>
    <row r="63" s="1" customFormat="1" ht="36" customHeight="1" spans="1:4">
      <c r="A63" s="6">
        <v>60</v>
      </c>
      <c r="B63" s="7" t="s">
        <v>172</v>
      </c>
      <c r="C63" s="46">
        <v>1.5</v>
      </c>
      <c r="D63" s="8"/>
    </row>
    <row r="64" s="1" customFormat="1" ht="36" customHeight="1" spans="1:4">
      <c r="A64" s="6">
        <v>61</v>
      </c>
      <c r="B64" s="7" t="s">
        <v>173</v>
      </c>
      <c r="C64" s="46">
        <v>2.14</v>
      </c>
      <c r="D64" s="8"/>
    </row>
    <row r="65" s="1" customFormat="1" ht="36" customHeight="1" spans="1:4">
      <c r="A65" s="6">
        <v>62</v>
      </c>
      <c r="B65" s="7" t="s">
        <v>174</v>
      </c>
      <c r="C65" s="46">
        <v>10.34</v>
      </c>
      <c r="D65" s="8"/>
    </row>
    <row r="66" s="1" customFormat="1" ht="36" customHeight="1" spans="1:4">
      <c r="A66" s="6">
        <v>63</v>
      </c>
      <c r="B66" s="7" t="s">
        <v>175</v>
      </c>
      <c r="C66" s="46">
        <v>4.86</v>
      </c>
      <c r="D66" s="8"/>
    </row>
    <row r="67" s="1" customFormat="1" ht="36" customHeight="1" spans="1:4">
      <c r="A67" s="6">
        <v>64</v>
      </c>
      <c r="B67" s="7" t="s">
        <v>176</v>
      </c>
      <c r="C67" s="46">
        <v>5.91</v>
      </c>
      <c r="D67" s="8"/>
    </row>
    <row r="68" s="1" customFormat="1" ht="36" customHeight="1" spans="1:4">
      <c r="A68" s="6">
        <v>65</v>
      </c>
      <c r="B68" s="7" t="s">
        <v>177</v>
      </c>
      <c r="C68" s="46">
        <v>4.55</v>
      </c>
      <c r="D68" s="8"/>
    </row>
    <row r="69" s="1" customFormat="1" ht="36" customHeight="1" spans="1:4">
      <c r="A69" s="6">
        <v>66</v>
      </c>
      <c r="B69" s="7" t="s">
        <v>178</v>
      </c>
      <c r="C69" s="46">
        <v>1.85</v>
      </c>
      <c r="D69" s="8"/>
    </row>
    <row r="70" s="1" customFormat="1" ht="36" customHeight="1" spans="1:4">
      <c r="A70" s="6">
        <v>67</v>
      </c>
      <c r="B70" s="7" t="s">
        <v>179</v>
      </c>
      <c r="C70" s="46">
        <v>8.6</v>
      </c>
      <c r="D70" s="8"/>
    </row>
    <row r="71" s="1" customFormat="1" ht="36" customHeight="1" spans="1:4">
      <c r="A71" s="6">
        <v>68</v>
      </c>
      <c r="B71" s="7" t="s">
        <v>180</v>
      </c>
      <c r="C71" s="46">
        <v>32</v>
      </c>
      <c r="D71" s="8"/>
    </row>
    <row r="72" s="1" customFormat="1" ht="36" customHeight="1" spans="1:4">
      <c r="A72" s="6">
        <v>69</v>
      </c>
      <c r="B72" s="7" t="s">
        <v>181</v>
      </c>
      <c r="C72" s="46">
        <v>5.44</v>
      </c>
      <c r="D72" s="8"/>
    </row>
    <row r="73" s="1" customFormat="1" ht="36" customHeight="1" spans="1:4">
      <c r="A73" s="6">
        <v>70</v>
      </c>
      <c r="B73" s="7" t="s">
        <v>182</v>
      </c>
      <c r="C73" s="46">
        <v>1.96</v>
      </c>
      <c r="D73" s="8"/>
    </row>
    <row r="74" s="1" customFormat="1" ht="36" customHeight="1" spans="1:4">
      <c r="A74" s="6">
        <v>71</v>
      </c>
      <c r="B74" s="7" t="s">
        <v>183</v>
      </c>
      <c r="C74" s="46">
        <v>3.2</v>
      </c>
      <c r="D74" s="8"/>
    </row>
    <row r="75" s="1" customFormat="1" ht="36" customHeight="1" spans="1:4">
      <c r="A75" s="6">
        <v>72</v>
      </c>
      <c r="B75" s="7" t="s">
        <v>184</v>
      </c>
      <c r="C75" s="46">
        <v>0.88</v>
      </c>
      <c r="D75" s="8"/>
    </row>
    <row r="76" s="1" customFormat="1" ht="36" customHeight="1" spans="1:4">
      <c r="A76" s="6">
        <v>73</v>
      </c>
      <c r="B76" s="7" t="s">
        <v>185</v>
      </c>
      <c r="C76" s="46">
        <v>3</v>
      </c>
      <c r="D76" s="8"/>
    </row>
    <row r="77" s="1" customFormat="1" ht="36" customHeight="1" spans="1:4">
      <c r="A77" s="6">
        <v>74</v>
      </c>
      <c r="B77" s="7" t="s">
        <v>186</v>
      </c>
      <c r="C77" s="46">
        <v>3.8</v>
      </c>
      <c r="D77" s="8"/>
    </row>
    <row r="78" s="1" customFormat="1" ht="36" customHeight="1" spans="1:4">
      <c r="A78" s="6">
        <v>75</v>
      </c>
      <c r="B78" s="7" t="s">
        <v>187</v>
      </c>
      <c r="C78" s="46">
        <v>4.6</v>
      </c>
      <c r="D78" s="8"/>
    </row>
    <row r="79" s="1" customFormat="1" ht="36" customHeight="1" spans="1:4">
      <c r="A79" s="6">
        <v>76</v>
      </c>
      <c r="B79" s="7" t="s">
        <v>188</v>
      </c>
      <c r="C79" s="46">
        <v>3.6</v>
      </c>
      <c r="D79" s="8"/>
    </row>
    <row r="80" s="1" customFormat="1" ht="36" customHeight="1" spans="1:4">
      <c r="A80" s="6">
        <v>77</v>
      </c>
      <c r="B80" s="7" t="s">
        <v>189</v>
      </c>
      <c r="C80" s="46">
        <v>1.5</v>
      </c>
      <c r="D80" s="8"/>
    </row>
    <row r="81" s="1" customFormat="1" ht="36" customHeight="1" spans="1:4">
      <c r="A81" s="6">
        <v>78</v>
      </c>
      <c r="B81" s="7" t="s">
        <v>190</v>
      </c>
      <c r="C81" s="46">
        <v>6.3</v>
      </c>
      <c r="D81" s="8"/>
    </row>
    <row r="82" s="1" customFormat="1" ht="36" customHeight="1" spans="1:4">
      <c r="A82" s="6">
        <v>79</v>
      </c>
      <c r="B82" s="7" t="s">
        <v>191</v>
      </c>
      <c r="C82" s="46">
        <v>3.6</v>
      </c>
      <c r="D82" s="8"/>
    </row>
    <row r="83" s="1" customFormat="1" ht="36" customHeight="1" spans="1:4">
      <c r="A83" s="6">
        <v>80</v>
      </c>
      <c r="B83" s="7" t="s">
        <v>192</v>
      </c>
      <c r="C83" s="46">
        <v>7.5</v>
      </c>
      <c r="D83" s="8"/>
    </row>
    <row r="84" s="1" customFormat="1" ht="36" customHeight="1" spans="1:4">
      <c r="A84" s="6">
        <v>81</v>
      </c>
      <c r="B84" s="7" t="s">
        <v>193</v>
      </c>
      <c r="C84" s="46">
        <v>6.65</v>
      </c>
      <c r="D84" s="8"/>
    </row>
    <row r="85" s="1" customFormat="1" ht="36" customHeight="1" spans="1:4">
      <c r="A85" s="6">
        <v>82</v>
      </c>
      <c r="B85" s="7" t="s">
        <v>194</v>
      </c>
      <c r="C85" s="46">
        <v>6</v>
      </c>
      <c r="D85" s="8"/>
    </row>
    <row r="86" s="1" customFormat="1" ht="36" customHeight="1" spans="1:4">
      <c r="A86" s="6">
        <v>83</v>
      </c>
      <c r="B86" s="7" t="s">
        <v>195</v>
      </c>
      <c r="C86" s="46">
        <v>5.39</v>
      </c>
      <c r="D86" s="8"/>
    </row>
    <row r="87" s="1" customFormat="1" ht="36" customHeight="1" spans="1:4">
      <c r="A87" s="6">
        <v>84</v>
      </c>
      <c r="B87" s="7" t="s">
        <v>196</v>
      </c>
      <c r="C87" s="46">
        <v>9</v>
      </c>
      <c r="D87" s="8"/>
    </row>
    <row r="88" s="1" customFormat="1" ht="36" customHeight="1" spans="1:4">
      <c r="A88" s="6">
        <v>85</v>
      </c>
      <c r="B88" s="7" t="s">
        <v>197</v>
      </c>
      <c r="C88" s="46">
        <v>10.28</v>
      </c>
      <c r="D88" s="8"/>
    </row>
    <row r="89" s="1" customFormat="1" ht="36" customHeight="1" spans="1:4">
      <c r="A89" s="6">
        <v>86</v>
      </c>
      <c r="B89" s="7" t="s">
        <v>198</v>
      </c>
      <c r="C89" s="46">
        <v>2</v>
      </c>
      <c r="D89" s="8"/>
    </row>
    <row r="90" s="1" customFormat="1" ht="36" customHeight="1" spans="1:4">
      <c r="A90" s="6">
        <v>87</v>
      </c>
      <c r="B90" s="7" t="s">
        <v>199</v>
      </c>
      <c r="C90" s="46">
        <v>1.5</v>
      </c>
      <c r="D90" s="8"/>
    </row>
    <row r="91" s="1" customFormat="1" ht="36" customHeight="1" spans="1:4">
      <c r="A91" s="6">
        <v>88</v>
      </c>
      <c r="B91" s="7" t="s">
        <v>200</v>
      </c>
      <c r="C91" s="46">
        <v>4.99</v>
      </c>
      <c r="D91" s="8"/>
    </row>
    <row r="92" s="1" customFormat="1" ht="36" customHeight="1" spans="1:4">
      <c r="A92" s="6">
        <v>89</v>
      </c>
      <c r="B92" s="7" t="s">
        <v>201</v>
      </c>
      <c r="C92" s="46">
        <v>12</v>
      </c>
      <c r="D92" s="8"/>
    </row>
    <row r="93" s="1" customFormat="1" ht="36" customHeight="1" spans="1:4">
      <c r="A93" s="6">
        <v>90</v>
      </c>
      <c r="B93" s="7" t="s">
        <v>202</v>
      </c>
      <c r="C93" s="46">
        <v>6</v>
      </c>
      <c r="D93" s="8"/>
    </row>
    <row r="94" s="1" customFormat="1" ht="36" customHeight="1" spans="1:4">
      <c r="A94" s="6">
        <v>91</v>
      </c>
      <c r="B94" s="7" t="s">
        <v>203</v>
      </c>
      <c r="C94" s="46">
        <v>2.9</v>
      </c>
      <c r="D94" s="8"/>
    </row>
    <row r="95" s="1" customFormat="1" ht="36" customHeight="1" spans="1:4">
      <c r="A95" s="6">
        <v>92</v>
      </c>
      <c r="B95" s="7" t="s">
        <v>204</v>
      </c>
      <c r="C95" s="46">
        <v>1.5</v>
      </c>
      <c r="D95" s="8"/>
    </row>
    <row r="96" s="1" customFormat="1" ht="36" customHeight="1" spans="1:4">
      <c r="A96" s="6">
        <v>93</v>
      </c>
      <c r="B96" s="7" t="s">
        <v>205</v>
      </c>
      <c r="C96" s="46">
        <v>3.45</v>
      </c>
      <c r="D96" s="8"/>
    </row>
    <row r="97" s="1" customFormat="1" ht="36" customHeight="1" spans="1:4">
      <c r="A97" s="6">
        <v>94</v>
      </c>
      <c r="B97" s="7" t="s">
        <v>206</v>
      </c>
      <c r="C97" s="46">
        <v>4.7</v>
      </c>
      <c r="D97" s="8"/>
    </row>
    <row r="98" s="1" customFormat="1" ht="36" customHeight="1" spans="1:4">
      <c r="A98" s="6">
        <v>95</v>
      </c>
      <c r="B98" s="7" t="s">
        <v>207</v>
      </c>
      <c r="C98" s="46">
        <v>1.5</v>
      </c>
      <c r="D98" s="8"/>
    </row>
    <row r="99" s="1" customFormat="1" ht="36" customHeight="1" spans="1:4">
      <c r="A99" s="6">
        <v>96</v>
      </c>
      <c r="B99" s="7" t="s">
        <v>208</v>
      </c>
      <c r="C99" s="46">
        <v>2</v>
      </c>
      <c r="D99" s="8"/>
    </row>
    <row r="100" s="1" customFormat="1" ht="36" customHeight="1" spans="1:4">
      <c r="A100" s="6">
        <v>97</v>
      </c>
      <c r="B100" s="7" t="s">
        <v>209</v>
      </c>
      <c r="C100" s="46">
        <v>3</v>
      </c>
      <c r="D100" s="8"/>
    </row>
    <row r="101" s="1" customFormat="1" ht="36" customHeight="1" spans="1:4">
      <c r="A101" s="6">
        <v>98</v>
      </c>
      <c r="B101" s="7" t="s">
        <v>210</v>
      </c>
      <c r="C101" s="46">
        <v>1.5</v>
      </c>
      <c r="D101" s="8"/>
    </row>
    <row r="102" s="1" customFormat="1" ht="36" customHeight="1" spans="1:4">
      <c r="A102" s="6">
        <v>99</v>
      </c>
      <c r="B102" s="7" t="s">
        <v>211</v>
      </c>
      <c r="C102" s="46">
        <v>9</v>
      </c>
      <c r="D102" s="8"/>
    </row>
    <row r="103" s="1" customFormat="1" ht="36" customHeight="1" spans="1:4">
      <c r="A103" s="6">
        <v>100</v>
      </c>
      <c r="B103" s="7" t="s">
        <v>212</v>
      </c>
      <c r="C103" s="46">
        <v>2</v>
      </c>
      <c r="D103" s="8"/>
    </row>
    <row r="104" s="1" customFormat="1" ht="36" customHeight="1" spans="1:4">
      <c r="A104" s="6">
        <v>101</v>
      </c>
      <c r="B104" s="7" t="s">
        <v>213</v>
      </c>
      <c r="C104" s="46">
        <v>6</v>
      </c>
      <c r="D104" s="8"/>
    </row>
    <row r="105" s="1" customFormat="1" ht="36" customHeight="1" spans="1:4">
      <c r="A105" s="6">
        <v>102</v>
      </c>
      <c r="B105" s="7" t="s">
        <v>214</v>
      </c>
      <c r="C105" s="46">
        <v>8</v>
      </c>
      <c r="D105" s="8"/>
    </row>
    <row r="106" s="1" customFormat="1" ht="36" customHeight="1" spans="1:4">
      <c r="A106" s="6">
        <v>103</v>
      </c>
      <c r="B106" s="7" t="s">
        <v>215</v>
      </c>
      <c r="C106" s="46">
        <v>4.95</v>
      </c>
      <c r="D106" s="8"/>
    </row>
    <row r="107" s="1" customFormat="1" ht="36" customHeight="1" spans="1:4">
      <c r="A107" s="6">
        <v>104</v>
      </c>
      <c r="B107" s="7" t="s">
        <v>216</v>
      </c>
      <c r="C107" s="92">
        <v>3</v>
      </c>
      <c r="D107" s="8"/>
    </row>
    <row r="108" s="1" customFormat="1" ht="36" customHeight="1" spans="1:4">
      <c r="A108" s="6">
        <v>105</v>
      </c>
      <c r="B108" s="7" t="s">
        <v>217</v>
      </c>
      <c r="C108" s="92">
        <v>3</v>
      </c>
      <c r="D108" s="8"/>
    </row>
    <row r="109" s="1" customFormat="1" ht="36" customHeight="1" spans="1:4">
      <c r="A109" s="6">
        <v>106</v>
      </c>
      <c r="B109" s="7" t="s">
        <v>218</v>
      </c>
      <c r="C109" s="92">
        <v>35</v>
      </c>
      <c r="D109" s="8"/>
    </row>
    <row r="110" s="1" customFormat="1" ht="36" customHeight="1" spans="1:4">
      <c r="A110" s="6">
        <v>107</v>
      </c>
      <c r="B110" s="7" t="s">
        <v>219</v>
      </c>
      <c r="C110" s="92">
        <v>24</v>
      </c>
      <c r="D110" s="8"/>
    </row>
    <row r="111" s="1" customFormat="1" ht="36" customHeight="1" spans="1:4">
      <c r="A111" s="6">
        <v>108</v>
      </c>
      <c r="B111" s="7" t="s">
        <v>220</v>
      </c>
      <c r="C111" s="92">
        <v>163</v>
      </c>
      <c r="D111" s="8"/>
    </row>
    <row r="112" s="1" customFormat="1" ht="36" customHeight="1" spans="1:4">
      <c r="A112" s="6">
        <v>109</v>
      </c>
      <c r="B112" s="7" t="s">
        <v>20</v>
      </c>
      <c r="C112" s="92">
        <v>249</v>
      </c>
      <c r="D112" s="8"/>
    </row>
    <row r="113" s="1" customFormat="1" ht="36" customHeight="1" spans="1:4">
      <c r="A113" s="6">
        <v>110</v>
      </c>
      <c r="B113" s="7" t="s">
        <v>221</v>
      </c>
      <c r="C113" s="129">
        <v>362</v>
      </c>
      <c r="D113" s="8"/>
    </row>
    <row r="114" s="1" customFormat="1" ht="36" customHeight="1" spans="1:4">
      <c r="A114" s="6">
        <v>111</v>
      </c>
      <c r="B114" s="7" t="s">
        <v>222</v>
      </c>
      <c r="C114" s="7">
        <v>96</v>
      </c>
      <c r="D114" s="8"/>
    </row>
    <row r="115" s="1" customFormat="1" ht="36" customHeight="1" spans="1:4">
      <c r="A115" s="6">
        <v>112</v>
      </c>
      <c r="B115" s="7" t="s">
        <v>223</v>
      </c>
      <c r="C115" s="7">
        <v>100</v>
      </c>
      <c r="D115" s="8"/>
    </row>
    <row r="116" s="1" customFormat="1" ht="36" customHeight="1" spans="1:4">
      <c r="A116" s="6">
        <v>113</v>
      </c>
      <c r="B116" s="7" t="s">
        <v>224</v>
      </c>
      <c r="C116" s="7">
        <v>1.5</v>
      </c>
      <c r="D116" s="8"/>
    </row>
    <row r="117" s="1" customFormat="1" ht="36" customHeight="1" spans="1:4">
      <c r="A117" s="6">
        <v>114</v>
      </c>
      <c r="B117" s="7" t="s">
        <v>225</v>
      </c>
      <c r="C117" s="27">
        <v>1.5</v>
      </c>
      <c r="D117" s="8"/>
    </row>
    <row r="118" s="1" customFormat="1" ht="36" customHeight="1" spans="1:4">
      <c r="A118" s="6">
        <v>115</v>
      </c>
      <c r="B118" s="7" t="s">
        <v>226</v>
      </c>
      <c r="C118" s="27">
        <v>40</v>
      </c>
      <c r="D118" s="8"/>
    </row>
    <row r="119" s="1" customFormat="1" ht="36" customHeight="1" spans="1:4">
      <c r="A119" s="6">
        <v>116</v>
      </c>
      <c r="B119" s="7" t="s">
        <v>227</v>
      </c>
      <c r="C119" s="27">
        <v>1.5</v>
      </c>
      <c r="D119" s="8"/>
    </row>
    <row r="120" s="1" customFormat="1" ht="36" customHeight="1" spans="1:4">
      <c r="A120" s="6">
        <v>117</v>
      </c>
      <c r="B120" s="7" t="s">
        <v>228</v>
      </c>
      <c r="C120" s="7">
        <v>1.5</v>
      </c>
      <c r="D120" s="8"/>
    </row>
    <row r="121" s="1" customFormat="1" ht="23" customHeight="1" spans="1:4">
      <c r="A121" s="6"/>
      <c r="B121" s="6" t="s">
        <v>8</v>
      </c>
      <c r="C121" s="6">
        <v>1660.41</v>
      </c>
      <c r="D121" s="6"/>
    </row>
    <row r="122" s="1" customFormat="1" ht="30" customHeight="1" spans="1:4">
      <c r="A122" s="12" t="s">
        <v>9</v>
      </c>
      <c r="B122" s="12"/>
      <c r="C122" s="2"/>
      <c r="D122" s="2"/>
    </row>
  </sheetData>
  <mergeCells count="3">
    <mergeCell ref="A1:D1"/>
    <mergeCell ref="A2:C2"/>
    <mergeCell ref="A122:B1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8" sqref="D18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229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26" t="s">
        <v>230</v>
      </c>
      <c r="C4" s="6">
        <v>35</v>
      </c>
      <c r="D4" s="8"/>
    </row>
    <row r="5" s="1" customFormat="1" ht="23" customHeight="1" spans="1:4">
      <c r="A5" s="6"/>
      <c r="B5" s="6" t="s">
        <v>8</v>
      </c>
      <c r="C5" s="6">
        <f>SUM(C4:C4)</f>
        <v>35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6" workbookViewId="0">
      <selection activeCell="D22" sqref="D22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231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232</v>
      </c>
      <c r="C4" s="7">
        <v>3.9</v>
      </c>
      <c r="D4" s="8"/>
    </row>
    <row r="5" s="1" customFormat="1" ht="36" customHeight="1" spans="1:4">
      <c r="A5" s="6">
        <v>2</v>
      </c>
      <c r="B5" s="7" t="s">
        <v>233</v>
      </c>
      <c r="C5" s="7">
        <v>2.4</v>
      </c>
      <c r="D5" s="8"/>
    </row>
    <row r="6" s="1" customFormat="1" ht="36" customHeight="1" spans="1:4">
      <c r="A6" s="6">
        <v>3</v>
      </c>
      <c r="B6" s="7" t="s">
        <v>234</v>
      </c>
      <c r="C6" s="7">
        <v>4.65</v>
      </c>
      <c r="D6" s="8"/>
    </row>
    <row r="7" s="1" customFormat="1" ht="36" customHeight="1" spans="1:4">
      <c r="A7" s="6">
        <v>4</v>
      </c>
      <c r="B7" s="7" t="s">
        <v>235</v>
      </c>
      <c r="C7" s="7">
        <v>3</v>
      </c>
      <c r="D7" s="8"/>
    </row>
    <row r="8" s="1" customFormat="1" ht="36" customHeight="1" spans="1:4">
      <c r="A8" s="6">
        <v>5</v>
      </c>
      <c r="B8" s="7" t="s">
        <v>236</v>
      </c>
      <c r="C8" s="7">
        <v>3</v>
      </c>
      <c r="D8" s="8"/>
    </row>
    <row r="9" s="1" customFormat="1" ht="36" customHeight="1" spans="1:4">
      <c r="A9" s="6">
        <v>6</v>
      </c>
      <c r="B9" s="7" t="s">
        <v>237</v>
      </c>
      <c r="C9" s="7">
        <v>3</v>
      </c>
      <c r="D9" s="8"/>
    </row>
    <row r="10" s="1" customFormat="1" ht="36" customHeight="1" spans="1:4">
      <c r="A10" s="6">
        <v>7</v>
      </c>
      <c r="B10" s="7" t="s">
        <v>238</v>
      </c>
      <c r="C10" s="7">
        <v>3</v>
      </c>
      <c r="D10" s="8"/>
    </row>
    <row r="11" s="1" customFormat="1" ht="36" customHeight="1" spans="1:4">
      <c r="A11" s="6">
        <v>8</v>
      </c>
      <c r="B11" s="7" t="s">
        <v>239</v>
      </c>
      <c r="C11" s="7">
        <v>3</v>
      </c>
      <c r="D11" s="8"/>
    </row>
    <row r="12" s="1" customFormat="1" ht="36" customHeight="1" spans="1:4">
      <c r="A12" s="6">
        <v>9</v>
      </c>
      <c r="B12" s="7" t="s">
        <v>240</v>
      </c>
      <c r="C12" s="7">
        <v>1.88</v>
      </c>
      <c r="D12" s="8"/>
    </row>
    <row r="13" s="1" customFormat="1" ht="36" customHeight="1" spans="1:4">
      <c r="A13" s="6">
        <v>10</v>
      </c>
      <c r="B13" s="11" t="s">
        <v>241</v>
      </c>
      <c r="C13" s="7">
        <v>2.25</v>
      </c>
      <c r="D13" s="8"/>
    </row>
    <row r="14" s="1" customFormat="1" ht="36" customHeight="1" spans="1:4">
      <c r="A14" s="6">
        <v>11</v>
      </c>
      <c r="B14" s="11" t="s">
        <v>242</v>
      </c>
      <c r="C14" s="7">
        <v>4.5</v>
      </c>
      <c r="D14" s="8"/>
    </row>
    <row r="15" s="1" customFormat="1" ht="36" customHeight="1" spans="1:4">
      <c r="A15" s="6">
        <v>12</v>
      </c>
      <c r="B15" s="11" t="s">
        <v>243</v>
      </c>
      <c r="C15" s="7">
        <v>39</v>
      </c>
      <c r="D15" s="8"/>
    </row>
    <row r="16" s="1" customFormat="1" ht="36" customHeight="1" spans="1:4">
      <c r="A16" s="6">
        <v>13</v>
      </c>
      <c r="B16" s="11" t="s">
        <v>244</v>
      </c>
      <c r="C16" s="7">
        <v>311</v>
      </c>
      <c r="D16" s="8"/>
    </row>
    <row r="17" s="1" customFormat="1" ht="36" customHeight="1" spans="1:4">
      <c r="A17" s="6">
        <v>14</v>
      </c>
      <c r="B17" s="11" t="s">
        <v>245</v>
      </c>
      <c r="C17" s="7">
        <v>34</v>
      </c>
      <c r="D17" s="8"/>
    </row>
    <row r="18" s="1" customFormat="1" ht="36" customHeight="1" spans="1:4">
      <c r="A18" s="6">
        <v>15</v>
      </c>
      <c r="B18" s="11" t="s">
        <v>246</v>
      </c>
      <c r="C18" s="7">
        <v>21.8</v>
      </c>
      <c r="D18" s="8"/>
    </row>
    <row r="19" s="1" customFormat="1" ht="23" customHeight="1" spans="1:4">
      <c r="A19" s="6"/>
      <c r="B19" s="6" t="s">
        <v>8</v>
      </c>
      <c r="C19" s="6">
        <v>440.38</v>
      </c>
      <c r="D19" s="6"/>
    </row>
    <row r="20" s="1" customFormat="1" ht="30" customHeight="1" spans="1:4">
      <c r="A20" s="12" t="s">
        <v>9</v>
      </c>
      <c r="B20" s="12"/>
      <c r="C20" s="2"/>
      <c r="D20" s="2"/>
    </row>
  </sheetData>
  <mergeCells count="3">
    <mergeCell ref="A1:D1"/>
    <mergeCell ref="A2:C2"/>
    <mergeCell ref="A20:B2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opLeftCell="A85" workbookViewId="0">
      <selection activeCell="A85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247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14" t="s">
        <v>248</v>
      </c>
      <c r="C4" s="115">
        <v>3</v>
      </c>
      <c r="D4" s="8"/>
    </row>
    <row r="5" s="1" customFormat="1" ht="36" customHeight="1" spans="1:4">
      <c r="A5" s="6">
        <v>2</v>
      </c>
      <c r="B5" s="116" t="s">
        <v>249</v>
      </c>
      <c r="C5" s="115">
        <v>4</v>
      </c>
      <c r="D5" s="8"/>
    </row>
    <row r="6" s="1" customFormat="1" ht="36" customHeight="1" spans="1:4">
      <c r="A6" s="6">
        <v>3</v>
      </c>
      <c r="B6" s="116" t="s">
        <v>250</v>
      </c>
      <c r="C6" s="115">
        <v>6</v>
      </c>
      <c r="D6" s="8"/>
    </row>
    <row r="7" s="1" customFormat="1" ht="36" customHeight="1" spans="1:4">
      <c r="A7" s="6">
        <v>4</v>
      </c>
      <c r="B7" s="116" t="s">
        <v>251</v>
      </c>
      <c r="C7" s="115">
        <v>2</v>
      </c>
      <c r="D7" s="8"/>
    </row>
    <row r="8" s="1" customFormat="1" ht="36" customHeight="1" spans="1:4">
      <c r="A8" s="6">
        <v>5</v>
      </c>
      <c r="B8" s="116" t="s">
        <v>252</v>
      </c>
      <c r="C8" s="115">
        <v>4</v>
      </c>
      <c r="D8" s="8"/>
    </row>
    <row r="9" s="1" customFormat="1" ht="36" customHeight="1" spans="1:4">
      <c r="A9" s="6">
        <v>6</v>
      </c>
      <c r="B9" s="116" t="s">
        <v>253</v>
      </c>
      <c r="C9" s="115">
        <v>7</v>
      </c>
      <c r="D9" s="8"/>
    </row>
    <row r="10" s="1" customFormat="1" ht="36" customHeight="1" spans="1:4">
      <c r="A10" s="6">
        <v>7</v>
      </c>
      <c r="B10" s="116" t="s">
        <v>254</v>
      </c>
      <c r="C10" s="115">
        <v>6</v>
      </c>
      <c r="D10" s="8"/>
    </row>
    <row r="11" s="1" customFormat="1" ht="36" customHeight="1" spans="1:4">
      <c r="A11" s="6">
        <v>8</v>
      </c>
      <c r="B11" s="116" t="s">
        <v>255</v>
      </c>
      <c r="C11" s="115">
        <v>12</v>
      </c>
      <c r="D11" s="8"/>
    </row>
    <row r="12" s="1" customFormat="1" ht="36" customHeight="1" spans="1:4">
      <c r="A12" s="6">
        <v>9</v>
      </c>
      <c r="B12" s="116" t="s">
        <v>256</v>
      </c>
      <c r="C12" s="115">
        <v>6</v>
      </c>
      <c r="D12" s="8"/>
    </row>
    <row r="13" s="1" customFormat="1" ht="36" customHeight="1" spans="1:4">
      <c r="A13" s="6">
        <v>10</v>
      </c>
      <c r="B13" s="116" t="s">
        <v>257</v>
      </c>
      <c r="C13" s="115">
        <v>0.81</v>
      </c>
      <c r="D13" s="8"/>
    </row>
    <row r="14" s="1" customFormat="1" ht="36" customHeight="1" spans="1:4">
      <c r="A14" s="6">
        <v>11</v>
      </c>
      <c r="B14" s="116" t="s">
        <v>258</v>
      </c>
      <c r="C14" s="115">
        <v>1.62</v>
      </c>
      <c r="D14" s="8"/>
    </row>
    <row r="15" s="1" customFormat="1" ht="36" customHeight="1" spans="1:4">
      <c r="A15" s="6">
        <v>12</v>
      </c>
      <c r="B15" s="116" t="s">
        <v>259</v>
      </c>
      <c r="C15" s="115">
        <v>2</v>
      </c>
      <c r="D15" s="8"/>
    </row>
    <row r="16" s="1" customFormat="1" ht="36" customHeight="1" spans="1:4">
      <c r="A16" s="6">
        <v>13</v>
      </c>
      <c r="B16" s="116" t="s">
        <v>260</v>
      </c>
      <c r="C16" s="115">
        <v>7</v>
      </c>
      <c r="D16" s="8"/>
    </row>
    <row r="17" s="1" customFormat="1" ht="36" customHeight="1" spans="1:4">
      <c r="A17" s="6">
        <v>14</v>
      </c>
      <c r="B17" s="116" t="s">
        <v>261</v>
      </c>
      <c r="C17" s="115">
        <v>2</v>
      </c>
      <c r="D17" s="8"/>
    </row>
    <row r="18" s="1" customFormat="1" ht="36" customHeight="1" spans="1:4">
      <c r="A18" s="6">
        <v>15</v>
      </c>
      <c r="B18" s="116" t="s">
        <v>262</v>
      </c>
      <c r="C18" s="115">
        <v>54.8</v>
      </c>
      <c r="D18" s="8"/>
    </row>
    <row r="19" s="1" customFormat="1" ht="36" customHeight="1" spans="1:4">
      <c r="A19" s="6">
        <v>16</v>
      </c>
      <c r="B19" s="116" t="s">
        <v>263</v>
      </c>
      <c r="C19" s="115">
        <v>5</v>
      </c>
      <c r="D19" s="8"/>
    </row>
    <row r="20" s="1" customFormat="1" ht="36" customHeight="1" spans="1:4">
      <c r="A20" s="6">
        <v>17</v>
      </c>
      <c r="B20" s="116" t="s">
        <v>264</v>
      </c>
      <c r="C20" s="115">
        <v>5</v>
      </c>
      <c r="D20" s="8"/>
    </row>
    <row r="21" s="1" customFormat="1" ht="36" customHeight="1" spans="1:4">
      <c r="A21" s="6">
        <v>18</v>
      </c>
      <c r="B21" s="116" t="s">
        <v>265</v>
      </c>
      <c r="C21" s="115">
        <v>5</v>
      </c>
      <c r="D21" s="8"/>
    </row>
    <row r="22" s="1" customFormat="1" ht="36" customHeight="1" spans="1:4">
      <c r="A22" s="6">
        <v>19</v>
      </c>
      <c r="B22" s="116" t="s">
        <v>266</v>
      </c>
      <c r="C22" s="115">
        <v>5.35</v>
      </c>
      <c r="D22" s="8"/>
    </row>
    <row r="23" s="1" customFormat="1" ht="36" customHeight="1" spans="1:4">
      <c r="A23" s="6">
        <v>20</v>
      </c>
      <c r="B23" s="116" t="s">
        <v>267</v>
      </c>
      <c r="C23" s="115">
        <v>3</v>
      </c>
      <c r="D23" s="8"/>
    </row>
    <row r="24" s="1" customFormat="1" ht="36" customHeight="1" spans="1:4">
      <c r="A24" s="6">
        <v>21</v>
      </c>
      <c r="B24" s="116" t="s">
        <v>268</v>
      </c>
      <c r="C24" s="115">
        <v>1</v>
      </c>
      <c r="D24" s="8"/>
    </row>
    <row r="25" s="1" customFormat="1" ht="36" customHeight="1" spans="1:4">
      <c r="A25" s="6">
        <v>22</v>
      </c>
      <c r="B25" s="116" t="s">
        <v>269</v>
      </c>
      <c r="C25" s="115">
        <v>0.5</v>
      </c>
      <c r="D25" s="8"/>
    </row>
    <row r="26" s="1" customFormat="1" ht="36" customHeight="1" spans="1:4">
      <c r="A26" s="6">
        <v>23</v>
      </c>
      <c r="B26" s="116" t="s">
        <v>270</v>
      </c>
      <c r="C26" s="115">
        <v>10</v>
      </c>
      <c r="D26" s="8"/>
    </row>
    <row r="27" s="1" customFormat="1" ht="36" customHeight="1" spans="1:4">
      <c r="A27" s="6">
        <v>24</v>
      </c>
      <c r="B27" s="116" t="s">
        <v>271</v>
      </c>
      <c r="C27" s="115">
        <v>0.9</v>
      </c>
      <c r="D27" s="8"/>
    </row>
    <row r="28" s="1" customFormat="1" ht="36" customHeight="1" spans="1:4">
      <c r="A28" s="6">
        <v>25</v>
      </c>
      <c r="B28" s="116" t="s">
        <v>272</v>
      </c>
      <c r="C28" s="115">
        <v>0.6</v>
      </c>
      <c r="D28" s="8"/>
    </row>
    <row r="29" s="1" customFormat="1" ht="36" customHeight="1" spans="1:4">
      <c r="A29" s="6">
        <v>26</v>
      </c>
      <c r="B29" s="116" t="s">
        <v>273</v>
      </c>
      <c r="C29" s="115">
        <v>0.6</v>
      </c>
      <c r="D29" s="8"/>
    </row>
    <row r="30" s="1" customFormat="1" ht="36" customHeight="1" spans="1:4">
      <c r="A30" s="6">
        <v>27</v>
      </c>
      <c r="B30" s="116" t="s">
        <v>274</v>
      </c>
      <c r="C30" s="115">
        <v>8</v>
      </c>
      <c r="D30" s="8"/>
    </row>
    <row r="31" s="1" customFormat="1" ht="36" customHeight="1" spans="1:4">
      <c r="A31" s="6">
        <v>28</v>
      </c>
      <c r="B31" s="116" t="s">
        <v>275</v>
      </c>
      <c r="C31" s="115">
        <v>1.2</v>
      </c>
      <c r="D31" s="8"/>
    </row>
    <row r="32" s="1" customFormat="1" ht="36" customHeight="1" spans="1:4">
      <c r="A32" s="6">
        <v>29</v>
      </c>
      <c r="B32" s="116" t="s">
        <v>276</v>
      </c>
      <c r="C32" s="115">
        <v>2</v>
      </c>
      <c r="D32" s="8"/>
    </row>
    <row r="33" s="1" customFormat="1" ht="36" customHeight="1" spans="1:4">
      <c r="A33" s="6">
        <v>30</v>
      </c>
      <c r="B33" s="116" t="s">
        <v>277</v>
      </c>
      <c r="C33" s="115">
        <v>1</v>
      </c>
      <c r="D33" s="8"/>
    </row>
    <row r="34" s="1" customFormat="1" ht="36" customHeight="1" spans="1:4">
      <c r="A34" s="6">
        <v>31</v>
      </c>
      <c r="B34" s="116" t="s">
        <v>278</v>
      </c>
      <c r="C34" s="115">
        <v>1.6</v>
      </c>
      <c r="D34" s="8"/>
    </row>
    <row r="35" s="1" customFormat="1" ht="36" customHeight="1" spans="1:4">
      <c r="A35" s="6">
        <v>32</v>
      </c>
      <c r="B35" s="116" t="s">
        <v>279</v>
      </c>
      <c r="C35" s="115">
        <v>4.8</v>
      </c>
      <c r="D35" s="8"/>
    </row>
    <row r="36" s="1" customFormat="1" ht="36" customHeight="1" spans="1:4">
      <c r="A36" s="6">
        <v>33</v>
      </c>
      <c r="B36" s="116" t="s">
        <v>280</v>
      </c>
      <c r="C36" s="115">
        <v>1.1</v>
      </c>
      <c r="D36" s="8"/>
    </row>
    <row r="37" s="1" customFormat="1" ht="36" customHeight="1" spans="1:4">
      <c r="A37" s="6">
        <v>34</v>
      </c>
      <c r="B37" s="116" t="s">
        <v>281</v>
      </c>
      <c r="C37" s="115">
        <v>0.5</v>
      </c>
      <c r="D37" s="8"/>
    </row>
    <row r="38" s="1" customFormat="1" ht="36" customHeight="1" spans="1:4">
      <c r="A38" s="6">
        <v>35</v>
      </c>
      <c r="B38" s="116" t="s">
        <v>282</v>
      </c>
      <c r="C38" s="115">
        <v>1.2</v>
      </c>
      <c r="D38" s="8"/>
    </row>
    <row r="39" s="1" customFormat="1" ht="36" customHeight="1" spans="1:4">
      <c r="A39" s="6">
        <v>36</v>
      </c>
      <c r="B39" s="116" t="s">
        <v>283</v>
      </c>
      <c r="C39" s="115">
        <v>6</v>
      </c>
      <c r="D39" s="8"/>
    </row>
    <row r="40" s="1" customFormat="1" ht="36" customHeight="1" spans="1:4">
      <c r="A40" s="6">
        <v>37</v>
      </c>
      <c r="B40" s="116" t="s">
        <v>284</v>
      </c>
      <c r="C40" s="115">
        <v>4</v>
      </c>
      <c r="D40" s="8"/>
    </row>
    <row r="41" s="1" customFormat="1" ht="36" customHeight="1" spans="1:4">
      <c r="A41" s="6">
        <v>38</v>
      </c>
      <c r="B41" s="116" t="s">
        <v>285</v>
      </c>
      <c r="C41" s="115">
        <v>4</v>
      </c>
      <c r="D41" s="8"/>
    </row>
    <row r="42" s="1" customFormat="1" ht="36" customHeight="1" spans="1:4">
      <c r="A42" s="6">
        <v>39</v>
      </c>
      <c r="B42" s="116" t="s">
        <v>286</v>
      </c>
      <c r="C42" s="115">
        <v>3.7</v>
      </c>
      <c r="D42" s="8"/>
    </row>
    <row r="43" s="1" customFormat="1" ht="36" customHeight="1" spans="1:4">
      <c r="A43" s="6">
        <v>40</v>
      </c>
      <c r="B43" s="116" t="s">
        <v>287</v>
      </c>
      <c r="C43" s="115">
        <v>3.38</v>
      </c>
      <c r="D43" s="8"/>
    </row>
    <row r="44" s="1" customFormat="1" ht="36" customHeight="1" spans="1:4">
      <c r="A44" s="6">
        <v>41</v>
      </c>
      <c r="B44" s="114" t="s">
        <v>288</v>
      </c>
      <c r="C44" s="115">
        <v>1.35</v>
      </c>
      <c r="D44" s="8"/>
    </row>
    <row r="45" s="1" customFormat="1" ht="36" customHeight="1" spans="1:4">
      <c r="A45" s="6">
        <v>42</v>
      </c>
      <c r="B45" s="116" t="s">
        <v>289</v>
      </c>
      <c r="C45" s="115">
        <v>5</v>
      </c>
      <c r="D45" s="8"/>
    </row>
    <row r="46" s="1" customFormat="1" ht="36" customHeight="1" spans="1:4">
      <c r="A46" s="6">
        <v>43</v>
      </c>
      <c r="B46" s="117" t="s">
        <v>290</v>
      </c>
      <c r="C46" s="115">
        <v>1</v>
      </c>
      <c r="D46" s="8"/>
    </row>
    <row r="47" s="1" customFormat="1" ht="36" customHeight="1" spans="1:4">
      <c r="A47" s="6">
        <v>44</v>
      </c>
      <c r="B47" s="116" t="s">
        <v>291</v>
      </c>
      <c r="C47" s="115">
        <v>1.2</v>
      </c>
      <c r="D47" s="8"/>
    </row>
    <row r="48" s="1" customFormat="1" ht="36" customHeight="1" spans="1:4">
      <c r="A48" s="6">
        <v>45</v>
      </c>
      <c r="B48" s="116" t="s">
        <v>292</v>
      </c>
      <c r="C48" s="115">
        <v>1.2</v>
      </c>
      <c r="D48" s="8"/>
    </row>
    <row r="49" s="1" customFormat="1" ht="36" customHeight="1" spans="1:4">
      <c r="A49" s="6">
        <v>46</v>
      </c>
      <c r="B49" s="116" t="s">
        <v>293</v>
      </c>
      <c r="C49" s="115">
        <v>1.3</v>
      </c>
      <c r="D49" s="8"/>
    </row>
    <row r="50" s="1" customFormat="1" ht="36" customHeight="1" spans="1:4">
      <c r="A50" s="6">
        <v>47</v>
      </c>
      <c r="B50" s="116" t="s">
        <v>294</v>
      </c>
      <c r="C50" s="115">
        <v>1</v>
      </c>
      <c r="D50" s="8"/>
    </row>
    <row r="51" s="1" customFormat="1" ht="36" customHeight="1" spans="1:4">
      <c r="A51" s="6">
        <v>48</v>
      </c>
      <c r="B51" s="114" t="s">
        <v>295</v>
      </c>
      <c r="C51" s="115">
        <v>2</v>
      </c>
      <c r="D51" s="8"/>
    </row>
    <row r="52" s="1" customFormat="1" ht="36" customHeight="1" spans="1:4">
      <c r="A52" s="6">
        <v>49</v>
      </c>
      <c r="B52" s="116" t="s">
        <v>296</v>
      </c>
      <c r="C52" s="115">
        <v>1.7</v>
      </c>
      <c r="D52" s="8"/>
    </row>
    <row r="53" s="1" customFormat="1" ht="36" customHeight="1" spans="1:4">
      <c r="A53" s="6">
        <v>50</v>
      </c>
      <c r="B53" s="116" t="s">
        <v>297</v>
      </c>
      <c r="C53" s="115">
        <v>0.9</v>
      </c>
      <c r="D53" s="8"/>
    </row>
    <row r="54" s="1" customFormat="1" ht="36" customHeight="1" spans="1:4">
      <c r="A54" s="6">
        <v>51</v>
      </c>
      <c r="B54" s="116" t="s">
        <v>298</v>
      </c>
      <c r="C54" s="115">
        <v>1.3</v>
      </c>
      <c r="D54" s="8"/>
    </row>
    <row r="55" s="1" customFormat="1" ht="36" customHeight="1" spans="1:4">
      <c r="A55" s="6">
        <v>52</v>
      </c>
      <c r="B55" s="116" t="s">
        <v>299</v>
      </c>
      <c r="C55" s="115">
        <v>3</v>
      </c>
      <c r="D55" s="8"/>
    </row>
    <row r="56" s="1" customFormat="1" ht="36" customHeight="1" spans="1:4">
      <c r="A56" s="6">
        <v>53</v>
      </c>
      <c r="B56" s="116" t="s">
        <v>300</v>
      </c>
      <c r="C56" s="115">
        <v>4</v>
      </c>
      <c r="D56" s="8"/>
    </row>
    <row r="57" s="1" customFormat="1" ht="36" customHeight="1" spans="1:4">
      <c r="A57" s="6">
        <v>54</v>
      </c>
      <c r="B57" s="116" t="s">
        <v>301</v>
      </c>
      <c r="C57" s="115">
        <v>1.5</v>
      </c>
      <c r="D57" s="8"/>
    </row>
    <row r="58" s="1" customFormat="1" ht="36" customHeight="1" spans="1:4">
      <c r="A58" s="6">
        <v>55</v>
      </c>
      <c r="B58" s="116" t="s">
        <v>302</v>
      </c>
      <c r="C58" s="115">
        <v>1</v>
      </c>
      <c r="D58" s="8"/>
    </row>
    <row r="59" s="1" customFormat="1" ht="36" customHeight="1" spans="1:4">
      <c r="A59" s="6">
        <v>56</v>
      </c>
      <c r="B59" s="116" t="s">
        <v>303</v>
      </c>
      <c r="C59" s="115">
        <v>3</v>
      </c>
      <c r="D59" s="8"/>
    </row>
    <row r="60" s="1" customFormat="1" ht="36" customHeight="1" spans="1:4">
      <c r="A60" s="6">
        <v>57</v>
      </c>
      <c r="B60" s="116" t="s">
        <v>304</v>
      </c>
      <c r="C60" s="115">
        <v>1</v>
      </c>
      <c r="D60" s="8"/>
    </row>
    <row r="61" s="1" customFormat="1" ht="36" customHeight="1" spans="1:4">
      <c r="A61" s="6">
        <v>58</v>
      </c>
      <c r="B61" s="116" t="s">
        <v>305</v>
      </c>
      <c r="C61" s="115">
        <v>1.25</v>
      </c>
      <c r="D61" s="8"/>
    </row>
    <row r="62" s="1" customFormat="1" ht="36" customHeight="1" spans="1:4">
      <c r="A62" s="6">
        <v>59</v>
      </c>
      <c r="B62" s="116" t="s">
        <v>306</v>
      </c>
      <c r="C62" s="115">
        <v>3</v>
      </c>
      <c r="D62" s="8"/>
    </row>
    <row r="63" s="1" customFormat="1" ht="36" customHeight="1" spans="1:4">
      <c r="A63" s="6">
        <v>60</v>
      </c>
      <c r="B63" s="116" t="s">
        <v>307</v>
      </c>
      <c r="C63" s="115">
        <v>4.2</v>
      </c>
      <c r="D63" s="8"/>
    </row>
    <row r="64" s="1" customFormat="1" ht="36" customHeight="1" spans="1:4">
      <c r="A64" s="6">
        <v>61</v>
      </c>
      <c r="B64" s="116" t="s">
        <v>308</v>
      </c>
      <c r="C64" s="115">
        <v>1.5</v>
      </c>
      <c r="D64" s="8"/>
    </row>
    <row r="65" s="1" customFormat="1" ht="36" customHeight="1" spans="1:4">
      <c r="A65" s="6">
        <v>62</v>
      </c>
      <c r="B65" s="116" t="s">
        <v>309</v>
      </c>
      <c r="C65" s="115">
        <v>0.81</v>
      </c>
      <c r="D65" s="8"/>
    </row>
    <row r="66" s="1" customFormat="1" ht="36" customHeight="1" spans="1:4">
      <c r="A66" s="6">
        <v>63</v>
      </c>
      <c r="B66" s="116" t="s">
        <v>310</v>
      </c>
      <c r="C66" s="115">
        <v>6.34</v>
      </c>
      <c r="D66" s="8"/>
    </row>
    <row r="67" s="1" customFormat="1" ht="36" customHeight="1" spans="1:4">
      <c r="A67" s="6">
        <v>64</v>
      </c>
      <c r="B67" s="116" t="s">
        <v>311</v>
      </c>
      <c r="C67" s="115">
        <v>7.89</v>
      </c>
      <c r="D67" s="8"/>
    </row>
    <row r="68" s="1" customFormat="1" ht="36" customHeight="1" spans="1:4">
      <c r="A68" s="6">
        <v>65</v>
      </c>
      <c r="B68" s="116" t="s">
        <v>312</v>
      </c>
      <c r="C68" s="115">
        <v>4.62</v>
      </c>
      <c r="D68" s="8"/>
    </row>
    <row r="69" s="1" customFormat="1" ht="36" customHeight="1" spans="1:4">
      <c r="A69" s="6">
        <v>66</v>
      </c>
      <c r="B69" s="116" t="s">
        <v>313</v>
      </c>
      <c r="C69" s="115">
        <v>2</v>
      </c>
      <c r="D69" s="8"/>
    </row>
    <row r="70" s="1" customFormat="1" ht="36" customHeight="1" spans="1:4">
      <c r="A70" s="6">
        <v>67</v>
      </c>
      <c r="B70" s="116" t="s">
        <v>314</v>
      </c>
      <c r="C70" s="115">
        <v>18.5</v>
      </c>
      <c r="D70" s="8"/>
    </row>
    <row r="71" s="1" customFormat="1" ht="36" customHeight="1" spans="1:4">
      <c r="A71" s="6">
        <v>68</v>
      </c>
      <c r="B71" s="116" t="s">
        <v>315</v>
      </c>
      <c r="C71" s="115">
        <v>1.5</v>
      </c>
      <c r="D71" s="8"/>
    </row>
    <row r="72" s="1" customFormat="1" ht="36" customHeight="1" spans="1:4">
      <c r="A72" s="6">
        <v>69</v>
      </c>
      <c r="B72" s="114" t="s">
        <v>316</v>
      </c>
      <c r="C72" s="115">
        <v>5</v>
      </c>
      <c r="D72" s="8"/>
    </row>
    <row r="73" s="1" customFormat="1" ht="36" customHeight="1" spans="1:4">
      <c r="A73" s="6">
        <v>70</v>
      </c>
      <c r="B73" s="116" t="s">
        <v>317</v>
      </c>
      <c r="C73" s="115">
        <v>13.8</v>
      </c>
      <c r="D73" s="8"/>
    </row>
    <row r="74" s="1" customFormat="1" ht="36" customHeight="1" spans="1:4">
      <c r="A74" s="6">
        <v>71</v>
      </c>
      <c r="B74" s="116" t="s">
        <v>318</v>
      </c>
      <c r="C74" s="115">
        <v>1.5</v>
      </c>
      <c r="D74" s="8"/>
    </row>
    <row r="75" s="1" customFormat="1" ht="36" customHeight="1" spans="1:4">
      <c r="A75" s="6">
        <v>72</v>
      </c>
      <c r="B75" s="118" t="s">
        <v>319</v>
      </c>
      <c r="C75" s="115">
        <v>1.3</v>
      </c>
      <c r="D75" s="8"/>
    </row>
    <row r="76" s="1" customFormat="1" ht="36" customHeight="1" spans="1:4">
      <c r="A76" s="6">
        <v>73</v>
      </c>
      <c r="B76" s="116" t="s">
        <v>320</v>
      </c>
      <c r="C76" s="115">
        <v>28.5</v>
      </c>
      <c r="D76" s="8"/>
    </row>
    <row r="77" s="1" customFormat="1" ht="36" customHeight="1" spans="1:4">
      <c r="A77" s="6">
        <v>74</v>
      </c>
      <c r="B77" s="114" t="s">
        <v>321</v>
      </c>
      <c r="C77" s="115">
        <v>25</v>
      </c>
      <c r="D77" s="8"/>
    </row>
    <row r="78" s="1" customFormat="1" ht="36" customHeight="1" spans="1:4">
      <c r="A78" s="6">
        <v>75</v>
      </c>
      <c r="B78" s="116" t="s">
        <v>322</v>
      </c>
      <c r="C78" s="115">
        <v>3</v>
      </c>
      <c r="D78" s="8"/>
    </row>
    <row r="79" s="1" customFormat="1" ht="36" customHeight="1" spans="1:4">
      <c r="A79" s="6">
        <v>76</v>
      </c>
      <c r="B79" s="116" t="s">
        <v>323</v>
      </c>
      <c r="C79" s="115">
        <v>1.3</v>
      </c>
      <c r="D79" s="8"/>
    </row>
    <row r="80" s="1" customFormat="1" ht="36" customHeight="1" spans="1:4">
      <c r="A80" s="6">
        <v>77</v>
      </c>
      <c r="B80" s="116" t="s">
        <v>324</v>
      </c>
      <c r="C80" s="115">
        <v>91</v>
      </c>
      <c r="D80" s="8"/>
    </row>
    <row r="81" s="1" customFormat="1" ht="36" customHeight="1" spans="1:4">
      <c r="A81" s="6">
        <v>78</v>
      </c>
      <c r="B81" s="116" t="s">
        <v>325</v>
      </c>
      <c r="C81" s="115">
        <v>4</v>
      </c>
      <c r="D81" s="8"/>
    </row>
    <row r="82" s="1" customFormat="1" ht="36" customHeight="1" spans="1:4">
      <c r="A82" s="6">
        <v>79</v>
      </c>
      <c r="B82" s="116" t="s">
        <v>326</v>
      </c>
      <c r="C82" s="115">
        <v>15.4</v>
      </c>
      <c r="D82" s="8"/>
    </row>
    <row r="83" s="1" customFormat="1" ht="36" customHeight="1" spans="1:4">
      <c r="A83" s="6">
        <v>80</v>
      </c>
      <c r="B83" s="116" t="s">
        <v>327</v>
      </c>
      <c r="C83" s="115">
        <v>91.2</v>
      </c>
      <c r="D83" s="8"/>
    </row>
    <row r="84" s="1" customFormat="1" ht="36" customHeight="1" spans="1:4">
      <c r="A84" s="6">
        <v>81</v>
      </c>
      <c r="B84" s="116" t="s">
        <v>328</v>
      </c>
      <c r="C84" s="115">
        <v>66.5</v>
      </c>
      <c r="D84" s="8"/>
    </row>
    <row r="85" s="1" customFormat="1" ht="36" customHeight="1" spans="1:4">
      <c r="A85" s="6">
        <v>82</v>
      </c>
      <c r="B85" s="116" t="s">
        <v>329</v>
      </c>
      <c r="C85" s="115">
        <v>125</v>
      </c>
      <c r="D85" s="8"/>
    </row>
    <row r="86" s="1" customFormat="1" ht="36" customHeight="1" spans="1:4">
      <c r="A86" s="6">
        <v>83</v>
      </c>
      <c r="B86" s="116" t="s">
        <v>330</v>
      </c>
      <c r="C86" s="115">
        <v>132.3</v>
      </c>
      <c r="D86" s="8"/>
    </row>
    <row r="87" s="1" customFormat="1" ht="36" customHeight="1" spans="1:4">
      <c r="A87" s="6">
        <v>84</v>
      </c>
      <c r="B87" s="116" t="s">
        <v>331</v>
      </c>
      <c r="C87" s="115">
        <v>55</v>
      </c>
      <c r="D87" s="8"/>
    </row>
    <row r="88" s="1" customFormat="1" ht="36" customHeight="1" spans="1:4">
      <c r="A88" s="6">
        <v>85</v>
      </c>
      <c r="B88" s="116" t="s">
        <v>332</v>
      </c>
      <c r="C88" s="115">
        <v>485</v>
      </c>
      <c r="D88" s="8"/>
    </row>
    <row r="89" s="1" customFormat="1" ht="36" customHeight="1" spans="1:4">
      <c r="A89" s="6">
        <v>86</v>
      </c>
      <c r="B89" s="114" t="s">
        <v>75</v>
      </c>
      <c r="C89" s="115">
        <v>101.5</v>
      </c>
      <c r="D89" s="8"/>
    </row>
    <row r="90" s="1" customFormat="1" ht="36" customHeight="1" spans="1:4">
      <c r="A90" s="6">
        <v>87</v>
      </c>
      <c r="B90" s="114" t="s">
        <v>333</v>
      </c>
      <c r="C90" s="115">
        <v>2.3</v>
      </c>
      <c r="D90" s="8"/>
    </row>
    <row r="91" s="1" customFormat="1" ht="36" customHeight="1" spans="1:4">
      <c r="A91" s="6">
        <v>88</v>
      </c>
      <c r="B91" s="119" t="s">
        <v>334</v>
      </c>
      <c r="C91" s="120">
        <v>11</v>
      </c>
      <c r="D91" s="8"/>
    </row>
    <row r="92" s="1" customFormat="1" ht="36" customHeight="1" spans="1:4">
      <c r="A92" s="6">
        <v>89</v>
      </c>
      <c r="B92" s="121" t="s">
        <v>335</v>
      </c>
      <c r="C92" s="122">
        <v>139.3</v>
      </c>
      <c r="D92" s="8"/>
    </row>
    <row r="93" s="1" customFormat="1" ht="36" customHeight="1" spans="1:4">
      <c r="A93" s="6">
        <v>90</v>
      </c>
      <c r="B93" s="123" t="s">
        <v>76</v>
      </c>
      <c r="C93" s="124">
        <v>464</v>
      </c>
      <c r="D93" s="8"/>
    </row>
    <row r="94" s="1" customFormat="1" ht="36" customHeight="1" spans="1:4">
      <c r="A94" s="6">
        <v>91</v>
      </c>
      <c r="B94" s="125" t="s">
        <v>336</v>
      </c>
      <c r="C94" s="126">
        <v>1</v>
      </c>
      <c r="D94" s="8"/>
    </row>
    <row r="95" s="1" customFormat="1" ht="36" customHeight="1" spans="1:4">
      <c r="A95" s="6">
        <v>92</v>
      </c>
      <c r="B95" s="125" t="s">
        <v>222</v>
      </c>
      <c r="C95" s="126">
        <v>165</v>
      </c>
      <c r="D95" s="8"/>
    </row>
    <row r="96" s="1" customFormat="1" ht="23" customHeight="1" spans="1:4">
      <c r="A96" s="6"/>
      <c r="B96" s="6" t="s">
        <v>8</v>
      </c>
      <c r="C96" s="6">
        <v>2309.62</v>
      </c>
      <c r="D96" s="6"/>
    </row>
    <row r="97" s="1" customFormat="1" ht="30" customHeight="1" spans="1:4">
      <c r="A97" s="12" t="s">
        <v>9</v>
      </c>
      <c r="B97" s="12"/>
      <c r="C97" s="2"/>
      <c r="D97" s="2"/>
    </row>
  </sheetData>
  <mergeCells count="3">
    <mergeCell ref="A1:D1"/>
    <mergeCell ref="A2:C2"/>
    <mergeCell ref="A97:B9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337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8" t="s">
        <v>338</v>
      </c>
      <c r="C4" s="111">
        <v>3.6</v>
      </c>
      <c r="D4" s="8"/>
    </row>
    <row r="5" s="1" customFormat="1" ht="36" customHeight="1" spans="1:4">
      <c r="A5" s="6">
        <v>2</v>
      </c>
      <c r="B5" s="16" t="s">
        <v>339</v>
      </c>
      <c r="C5" s="46">
        <v>5</v>
      </c>
      <c r="D5" s="8"/>
    </row>
    <row r="6" s="1" customFormat="1" ht="36" customHeight="1" spans="1:4">
      <c r="A6" s="6">
        <v>3</v>
      </c>
      <c r="B6" s="16" t="s">
        <v>340</v>
      </c>
      <c r="C6" s="46">
        <v>1</v>
      </c>
      <c r="D6" s="8"/>
    </row>
    <row r="7" s="1" customFormat="1" ht="36" customHeight="1" spans="1:4">
      <c r="A7" s="6">
        <v>4</v>
      </c>
      <c r="B7" s="16" t="s">
        <v>341</v>
      </c>
      <c r="C7" s="111">
        <v>29</v>
      </c>
      <c r="D7" s="8"/>
    </row>
    <row r="8" s="1" customFormat="1" ht="36" customHeight="1" spans="1:4">
      <c r="A8" s="6">
        <v>5</v>
      </c>
      <c r="B8" s="16" t="s">
        <v>342</v>
      </c>
      <c r="C8" s="46">
        <v>0.75</v>
      </c>
      <c r="D8" s="8"/>
    </row>
    <row r="9" s="1" customFormat="1" ht="36" customHeight="1" spans="1:4">
      <c r="A9" s="6">
        <v>6</v>
      </c>
      <c r="B9" s="16" t="s">
        <v>343</v>
      </c>
      <c r="C9" s="46">
        <v>5.3</v>
      </c>
      <c r="D9" s="8"/>
    </row>
    <row r="10" s="1" customFormat="1" ht="36" customHeight="1" spans="1:4">
      <c r="A10" s="6">
        <v>7</v>
      </c>
      <c r="B10" s="16" t="s">
        <v>344</v>
      </c>
      <c r="C10" s="46">
        <v>4</v>
      </c>
      <c r="D10" s="8"/>
    </row>
    <row r="11" s="1" customFormat="1" ht="36" customHeight="1" spans="1:4">
      <c r="A11" s="6">
        <v>8</v>
      </c>
      <c r="B11" s="16" t="s">
        <v>345</v>
      </c>
      <c r="C11" s="46">
        <v>20</v>
      </c>
      <c r="D11" s="8"/>
    </row>
    <row r="12" s="1" customFormat="1" ht="36" customHeight="1" spans="1:4">
      <c r="A12" s="6">
        <v>9</v>
      </c>
      <c r="B12" s="16" t="s">
        <v>346</v>
      </c>
      <c r="C12" s="46">
        <v>17</v>
      </c>
      <c r="D12" s="8"/>
    </row>
    <row r="13" s="1" customFormat="1" ht="36" customHeight="1" spans="1:4">
      <c r="A13" s="6">
        <v>10</v>
      </c>
      <c r="B13" s="16" t="s">
        <v>347</v>
      </c>
      <c r="C13" s="46">
        <v>5</v>
      </c>
      <c r="D13" s="8"/>
    </row>
    <row r="14" s="1" customFormat="1" ht="36" customHeight="1" spans="1:4">
      <c r="A14" s="6">
        <v>11</v>
      </c>
      <c r="B14" s="16" t="s">
        <v>348</v>
      </c>
      <c r="C14" s="46">
        <v>19</v>
      </c>
      <c r="D14" s="8"/>
    </row>
    <row r="15" s="1" customFormat="1" ht="36" customHeight="1" spans="1:4">
      <c r="A15" s="6">
        <v>12</v>
      </c>
      <c r="B15" s="16" t="s">
        <v>349</v>
      </c>
      <c r="C15" s="46">
        <v>17</v>
      </c>
      <c r="D15" s="8"/>
    </row>
    <row r="16" s="1" customFormat="1" ht="36" customHeight="1" spans="1:4">
      <c r="A16" s="6">
        <v>13</v>
      </c>
      <c r="B16" s="16" t="s">
        <v>219</v>
      </c>
      <c r="C16" s="46">
        <v>1.75</v>
      </c>
      <c r="D16" s="8"/>
    </row>
    <row r="17" s="1" customFormat="1" ht="36" customHeight="1" spans="1:4">
      <c r="A17" s="6">
        <v>14</v>
      </c>
      <c r="B17" s="16" t="s">
        <v>350</v>
      </c>
      <c r="C17" s="46">
        <v>37</v>
      </c>
      <c r="D17" s="8"/>
    </row>
    <row r="18" s="1" customFormat="1" ht="36" customHeight="1" spans="1:4">
      <c r="A18" s="6">
        <v>15</v>
      </c>
      <c r="B18" s="16" t="s">
        <v>351</v>
      </c>
      <c r="C18" s="46">
        <v>6.5</v>
      </c>
      <c r="D18" s="8"/>
    </row>
    <row r="19" s="1" customFormat="1" ht="36" customHeight="1" spans="1:4">
      <c r="A19" s="6">
        <v>16</v>
      </c>
      <c r="B19" s="16" t="s">
        <v>352</v>
      </c>
      <c r="C19" s="111">
        <v>3.5</v>
      </c>
      <c r="D19" s="8"/>
    </row>
    <row r="20" s="1" customFormat="1" ht="36" customHeight="1" spans="1:4">
      <c r="A20" s="6">
        <v>17</v>
      </c>
      <c r="B20" s="16" t="s">
        <v>353</v>
      </c>
      <c r="C20" s="46">
        <v>3</v>
      </c>
      <c r="D20" s="8"/>
    </row>
    <row r="21" s="1" customFormat="1" ht="36" customHeight="1" spans="1:4">
      <c r="A21" s="6">
        <v>18</v>
      </c>
      <c r="B21" s="16" t="s">
        <v>354</v>
      </c>
      <c r="C21" s="46">
        <v>3.5</v>
      </c>
      <c r="D21" s="8"/>
    </row>
    <row r="22" s="1" customFormat="1" ht="36" customHeight="1" spans="1:4">
      <c r="A22" s="6">
        <v>19</v>
      </c>
      <c r="B22" s="16" t="s">
        <v>355</v>
      </c>
      <c r="C22" s="46">
        <v>2</v>
      </c>
      <c r="D22" s="8"/>
    </row>
    <row r="23" s="1" customFormat="1" ht="36" customHeight="1" spans="1:4">
      <c r="A23" s="6">
        <v>20</v>
      </c>
      <c r="B23" s="16" t="s">
        <v>356</v>
      </c>
      <c r="C23" s="46">
        <v>3.85</v>
      </c>
      <c r="D23" s="8"/>
    </row>
    <row r="24" s="1" customFormat="1" ht="36" customHeight="1" spans="1:4">
      <c r="A24" s="6">
        <v>21</v>
      </c>
      <c r="B24" s="16" t="s">
        <v>357</v>
      </c>
      <c r="C24" s="46">
        <v>5.5</v>
      </c>
      <c r="D24" s="8"/>
    </row>
    <row r="25" s="1" customFormat="1" ht="36" customHeight="1" spans="1:4">
      <c r="A25" s="6">
        <v>22</v>
      </c>
      <c r="B25" s="16" t="s">
        <v>358</v>
      </c>
      <c r="C25" s="46">
        <v>5</v>
      </c>
      <c r="D25" s="8"/>
    </row>
    <row r="26" s="1" customFormat="1" ht="36" customHeight="1" spans="1:4">
      <c r="A26" s="6">
        <v>23</v>
      </c>
      <c r="B26" s="16" t="s">
        <v>359</v>
      </c>
      <c r="C26" s="46">
        <v>35.36</v>
      </c>
      <c r="D26" s="8"/>
    </row>
    <row r="27" s="1" customFormat="1" ht="36" customHeight="1" spans="1:4">
      <c r="A27" s="6">
        <v>24</v>
      </c>
      <c r="B27" s="16" t="s">
        <v>360</v>
      </c>
      <c r="C27" s="46">
        <v>2.7</v>
      </c>
      <c r="D27" s="8"/>
    </row>
    <row r="28" s="1" customFormat="1" ht="36" customHeight="1" spans="1:4">
      <c r="A28" s="6">
        <v>25</v>
      </c>
      <c r="B28" s="16" t="s">
        <v>361</v>
      </c>
      <c r="C28" s="46">
        <v>3</v>
      </c>
      <c r="D28" s="8"/>
    </row>
    <row r="29" s="1" customFormat="1" ht="36" customHeight="1" spans="1:4">
      <c r="A29" s="6">
        <v>26</v>
      </c>
      <c r="B29" s="16" t="s">
        <v>362</v>
      </c>
      <c r="C29" s="46">
        <v>4.2</v>
      </c>
      <c r="D29" s="8"/>
    </row>
    <row r="30" s="1" customFormat="1" ht="36" customHeight="1" spans="1:4">
      <c r="A30" s="6">
        <v>27</v>
      </c>
      <c r="B30" s="16" t="s">
        <v>363</v>
      </c>
      <c r="C30" s="46">
        <v>4</v>
      </c>
      <c r="D30" s="8"/>
    </row>
    <row r="31" s="1" customFormat="1" ht="36" customHeight="1" spans="1:4">
      <c r="A31" s="6">
        <v>28</v>
      </c>
      <c r="B31" s="16" t="s">
        <v>364</v>
      </c>
      <c r="C31" s="46">
        <v>3</v>
      </c>
      <c r="D31" s="8"/>
    </row>
    <row r="32" s="1" customFormat="1" ht="36" customHeight="1" spans="1:4">
      <c r="A32" s="6">
        <v>29</v>
      </c>
      <c r="B32" s="16" t="s">
        <v>365</v>
      </c>
      <c r="C32" s="46">
        <v>4</v>
      </c>
      <c r="D32" s="8"/>
    </row>
    <row r="33" s="1" customFormat="1" ht="36" customHeight="1" spans="1:4">
      <c r="A33" s="6">
        <v>30</v>
      </c>
      <c r="B33" s="16" t="s">
        <v>366</v>
      </c>
      <c r="C33" s="46">
        <v>2.63</v>
      </c>
      <c r="D33" s="8"/>
    </row>
    <row r="34" s="1" customFormat="1" ht="36" customHeight="1" spans="1:4">
      <c r="A34" s="6">
        <v>31</v>
      </c>
      <c r="B34" s="16" t="s">
        <v>367</v>
      </c>
      <c r="C34" s="46">
        <v>1.5</v>
      </c>
      <c r="D34" s="8"/>
    </row>
    <row r="35" s="1" customFormat="1" ht="36" customHeight="1" spans="1:4">
      <c r="A35" s="6">
        <v>32</v>
      </c>
      <c r="B35" s="16" t="s">
        <v>368</v>
      </c>
      <c r="C35" s="46">
        <v>4</v>
      </c>
      <c r="D35" s="8"/>
    </row>
    <row r="36" s="1" customFormat="1" ht="36" customHeight="1" spans="1:4">
      <c r="A36" s="6">
        <v>33</v>
      </c>
      <c r="B36" s="16" t="s">
        <v>369</v>
      </c>
      <c r="C36" s="46">
        <v>2.63</v>
      </c>
      <c r="D36" s="8"/>
    </row>
    <row r="37" s="1" customFormat="1" ht="36" customHeight="1" spans="1:4">
      <c r="A37" s="6">
        <v>34</v>
      </c>
      <c r="B37" s="16" t="s">
        <v>370</v>
      </c>
      <c r="C37" s="46">
        <v>3</v>
      </c>
      <c r="D37" s="8"/>
    </row>
    <row r="38" s="1" customFormat="1" ht="36" customHeight="1" spans="1:4">
      <c r="A38" s="6">
        <v>35</v>
      </c>
      <c r="B38" s="16" t="s">
        <v>371</v>
      </c>
      <c r="C38" s="46">
        <v>35</v>
      </c>
      <c r="D38" s="8"/>
    </row>
    <row r="39" s="1" customFormat="1" ht="36" customHeight="1" spans="1:4">
      <c r="A39" s="6">
        <v>36</v>
      </c>
      <c r="B39" s="16" t="s">
        <v>372</v>
      </c>
      <c r="C39" s="46">
        <v>3</v>
      </c>
      <c r="D39" s="8"/>
    </row>
    <row r="40" s="1" customFormat="1" ht="36" customHeight="1" spans="1:4">
      <c r="A40" s="6">
        <v>37</v>
      </c>
      <c r="B40" s="16" t="s">
        <v>373</v>
      </c>
      <c r="C40" s="46">
        <v>4</v>
      </c>
      <c r="D40" s="8"/>
    </row>
    <row r="41" s="1" customFormat="1" ht="36" customHeight="1" spans="1:4">
      <c r="A41" s="6">
        <v>38</v>
      </c>
      <c r="B41" s="16" t="s">
        <v>374</v>
      </c>
      <c r="C41" s="46">
        <v>4</v>
      </c>
      <c r="D41" s="8"/>
    </row>
    <row r="42" s="1" customFormat="1" ht="36" customHeight="1" spans="1:4">
      <c r="A42" s="6">
        <v>39</v>
      </c>
      <c r="B42" s="16" t="s">
        <v>375</v>
      </c>
      <c r="C42" s="46">
        <v>1.98</v>
      </c>
      <c r="D42" s="8"/>
    </row>
    <row r="43" s="1" customFormat="1" ht="36" customHeight="1" spans="1:4">
      <c r="A43" s="6">
        <v>40</v>
      </c>
      <c r="B43" s="16" t="s">
        <v>376</v>
      </c>
      <c r="C43" s="46">
        <v>1</v>
      </c>
      <c r="D43" s="8"/>
    </row>
    <row r="44" s="1" customFormat="1" ht="36" customHeight="1" spans="1:4">
      <c r="A44" s="6">
        <v>41</v>
      </c>
      <c r="B44" s="16" t="s">
        <v>377</v>
      </c>
      <c r="C44" s="46">
        <v>13.5</v>
      </c>
      <c r="D44" s="8"/>
    </row>
    <row r="45" s="1" customFormat="1" ht="36" customHeight="1" spans="1:4">
      <c r="A45" s="6">
        <v>42</v>
      </c>
      <c r="B45" s="16" t="s">
        <v>378</v>
      </c>
      <c r="C45" s="46">
        <v>2</v>
      </c>
      <c r="D45" s="8"/>
    </row>
    <row r="46" s="1" customFormat="1" ht="36" customHeight="1" spans="1:4">
      <c r="A46" s="6">
        <v>43</v>
      </c>
      <c r="B46" s="16" t="s">
        <v>379</v>
      </c>
      <c r="C46" s="46">
        <v>3</v>
      </c>
      <c r="D46" s="8"/>
    </row>
    <row r="47" s="1" customFormat="1" ht="36" customHeight="1" spans="1:4">
      <c r="A47" s="6">
        <v>44</v>
      </c>
      <c r="B47" s="16" t="s">
        <v>380</v>
      </c>
      <c r="C47" s="46">
        <v>4.7</v>
      </c>
      <c r="D47" s="8"/>
    </row>
    <row r="48" s="1" customFormat="1" ht="36" customHeight="1" spans="1:4">
      <c r="A48" s="6">
        <v>45</v>
      </c>
      <c r="B48" s="16" t="s">
        <v>381</v>
      </c>
      <c r="C48" s="46">
        <v>3</v>
      </c>
      <c r="D48" s="8"/>
    </row>
    <row r="49" s="1" customFormat="1" ht="36" customHeight="1" spans="1:4">
      <c r="A49" s="6">
        <v>46</v>
      </c>
      <c r="B49" s="16" t="s">
        <v>382</v>
      </c>
      <c r="C49" s="46">
        <v>2.9</v>
      </c>
      <c r="D49" s="8"/>
    </row>
    <row r="50" s="1" customFormat="1" ht="36" customHeight="1" spans="1:4">
      <c r="A50" s="6">
        <v>47</v>
      </c>
      <c r="B50" s="16" t="s">
        <v>383</v>
      </c>
      <c r="C50" s="46">
        <v>3</v>
      </c>
      <c r="D50" s="8"/>
    </row>
    <row r="51" s="1" customFormat="1" ht="36" customHeight="1" spans="1:4">
      <c r="A51" s="6">
        <v>48</v>
      </c>
      <c r="B51" s="16" t="s">
        <v>384</v>
      </c>
      <c r="C51" s="46">
        <v>3</v>
      </c>
      <c r="D51" s="8"/>
    </row>
    <row r="52" s="1" customFormat="1" ht="36" customHeight="1" spans="1:4">
      <c r="A52" s="6">
        <v>49</v>
      </c>
      <c r="B52" s="16" t="s">
        <v>385</v>
      </c>
      <c r="C52" s="46">
        <v>3</v>
      </c>
      <c r="D52" s="8"/>
    </row>
    <row r="53" s="1" customFormat="1" ht="36" customHeight="1" spans="1:4">
      <c r="A53" s="6">
        <v>50</v>
      </c>
      <c r="B53" s="16" t="s">
        <v>386</v>
      </c>
      <c r="C53" s="46">
        <v>3.3</v>
      </c>
      <c r="D53" s="8"/>
    </row>
    <row r="54" s="1" customFormat="1" ht="36" customHeight="1" spans="1:4">
      <c r="A54" s="6">
        <v>51</v>
      </c>
      <c r="B54" s="16" t="s">
        <v>387</v>
      </c>
      <c r="C54" s="46">
        <v>8</v>
      </c>
      <c r="D54" s="8"/>
    </row>
    <row r="55" s="1" customFormat="1" ht="36" customHeight="1" spans="1:4">
      <c r="A55" s="6">
        <v>52</v>
      </c>
      <c r="B55" s="16" t="s">
        <v>388</v>
      </c>
      <c r="C55" s="46">
        <v>5</v>
      </c>
      <c r="D55" s="8"/>
    </row>
    <row r="56" s="1" customFormat="1" ht="36" customHeight="1" spans="1:4">
      <c r="A56" s="6">
        <v>53</v>
      </c>
      <c r="B56" s="16" t="s">
        <v>389</v>
      </c>
      <c r="C56" s="46">
        <v>7</v>
      </c>
      <c r="D56" s="8"/>
    </row>
    <row r="57" s="1" customFormat="1" ht="36" customHeight="1" spans="1:4">
      <c r="A57" s="6">
        <v>54</v>
      </c>
      <c r="B57" s="16" t="s">
        <v>390</v>
      </c>
      <c r="C57" s="46">
        <v>32.21</v>
      </c>
      <c r="D57" s="8"/>
    </row>
    <row r="58" s="1" customFormat="1" ht="36" customHeight="1" spans="1:4">
      <c r="A58" s="6">
        <v>55</v>
      </c>
      <c r="B58" s="16" t="s">
        <v>391</v>
      </c>
      <c r="C58" s="46">
        <v>1.5</v>
      </c>
      <c r="D58" s="8"/>
    </row>
    <row r="59" s="1" customFormat="1" ht="36" customHeight="1" spans="1:4">
      <c r="A59" s="6">
        <v>56</v>
      </c>
      <c r="B59" s="16" t="s">
        <v>392</v>
      </c>
      <c r="C59" s="46">
        <v>3.3</v>
      </c>
      <c r="D59" s="8"/>
    </row>
    <row r="60" s="1" customFormat="1" ht="36" customHeight="1" spans="1:4">
      <c r="A60" s="6">
        <v>57</v>
      </c>
      <c r="B60" s="16" t="s">
        <v>393</v>
      </c>
      <c r="C60" s="46">
        <v>4</v>
      </c>
      <c r="D60" s="8"/>
    </row>
    <row r="61" s="1" customFormat="1" ht="36" customHeight="1" spans="1:4">
      <c r="A61" s="6">
        <v>58</v>
      </c>
      <c r="B61" s="16" t="s">
        <v>394</v>
      </c>
      <c r="C61" s="46">
        <v>3.75</v>
      </c>
      <c r="D61" s="8"/>
    </row>
    <row r="62" s="1" customFormat="1" ht="36" customHeight="1" spans="1:4">
      <c r="A62" s="6">
        <v>59</v>
      </c>
      <c r="B62" s="16" t="s">
        <v>395</v>
      </c>
      <c r="C62" s="41">
        <v>36</v>
      </c>
      <c r="D62" s="8"/>
    </row>
    <row r="63" s="1" customFormat="1" ht="36" customHeight="1" spans="1:4">
      <c r="A63" s="6">
        <v>60</v>
      </c>
      <c r="B63" s="16" t="s">
        <v>396</v>
      </c>
      <c r="C63" s="41">
        <v>1.5</v>
      </c>
      <c r="D63" s="8"/>
    </row>
    <row r="64" s="1" customFormat="1" ht="36" customHeight="1" spans="1:4">
      <c r="A64" s="6">
        <v>61</v>
      </c>
      <c r="B64" s="16" t="s">
        <v>397</v>
      </c>
      <c r="C64" s="46">
        <v>4</v>
      </c>
      <c r="D64" s="8"/>
    </row>
    <row r="65" s="1" customFormat="1" ht="36" customHeight="1" spans="1:4">
      <c r="A65" s="6">
        <v>62</v>
      </c>
      <c r="B65" s="16" t="s">
        <v>398</v>
      </c>
      <c r="C65" s="46">
        <v>33.6</v>
      </c>
      <c r="D65" s="8"/>
    </row>
    <row r="66" s="1" customFormat="1" ht="36" customHeight="1" spans="1:4">
      <c r="A66" s="6">
        <v>63</v>
      </c>
      <c r="B66" s="16" t="s">
        <v>399</v>
      </c>
      <c r="C66" s="46">
        <v>4.65</v>
      </c>
      <c r="D66" s="8"/>
    </row>
    <row r="67" s="1" customFormat="1" ht="36" customHeight="1" spans="1:4">
      <c r="A67" s="6">
        <v>64</v>
      </c>
      <c r="B67" s="16" t="s">
        <v>400</v>
      </c>
      <c r="C67" s="46">
        <v>4</v>
      </c>
      <c r="D67" s="8"/>
    </row>
    <row r="68" s="1" customFormat="1" ht="36" customHeight="1" spans="1:4">
      <c r="A68" s="6">
        <v>65</v>
      </c>
      <c r="B68" s="16" t="s">
        <v>401</v>
      </c>
      <c r="C68" s="46">
        <v>4.4</v>
      </c>
      <c r="D68" s="8"/>
    </row>
    <row r="69" s="1" customFormat="1" ht="36" customHeight="1" spans="1:4">
      <c r="A69" s="6">
        <v>66</v>
      </c>
      <c r="B69" s="16" t="s">
        <v>402</v>
      </c>
      <c r="C69" s="46">
        <v>3</v>
      </c>
      <c r="D69" s="8"/>
    </row>
    <row r="70" s="1" customFormat="1" ht="36" customHeight="1" spans="1:4">
      <c r="A70" s="6">
        <v>67</v>
      </c>
      <c r="B70" s="16" t="s">
        <v>403</v>
      </c>
      <c r="C70" s="46">
        <v>3.77</v>
      </c>
      <c r="D70" s="8"/>
    </row>
    <row r="71" s="1" customFormat="1" ht="36" customHeight="1" spans="1:4">
      <c r="A71" s="6">
        <v>68</v>
      </c>
      <c r="B71" s="16" t="s">
        <v>404</v>
      </c>
      <c r="C71" s="46">
        <v>3</v>
      </c>
      <c r="D71" s="8"/>
    </row>
    <row r="72" s="1" customFormat="1" ht="36" customHeight="1" spans="1:4">
      <c r="A72" s="6">
        <v>69</v>
      </c>
      <c r="B72" s="16" t="s">
        <v>405</v>
      </c>
      <c r="C72" s="46">
        <v>4</v>
      </c>
      <c r="D72" s="8"/>
    </row>
    <row r="73" s="1" customFormat="1" ht="36" customHeight="1" spans="1:4">
      <c r="A73" s="6">
        <v>70</v>
      </c>
      <c r="B73" s="16" t="s">
        <v>406</v>
      </c>
      <c r="C73" s="46">
        <v>19</v>
      </c>
      <c r="D73" s="8"/>
    </row>
    <row r="74" s="1" customFormat="1" ht="36" customHeight="1" spans="1:4">
      <c r="A74" s="6">
        <v>71</v>
      </c>
      <c r="B74" s="16" t="s">
        <v>407</v>
      </c>
      <c r="C74" s="46">
        <v>4</v>
      </c>
      <c r="D74" s="8"/>
    </row>
    <row r="75" s="1" customFormat="1" ht="36" customHeight="1" spans="1:4">
      <c r="A75" s="6">
        <v>72</v>
      </c>
      <c r="B75" s="16" t="s">
        <v>408</v>
      </c>
      <c r="C75" s="46">
        <v>4</v>
      </c>
      <c r="D75" s="8"/>
    </row>
    <row r="76" s="1" customFormat="1" ht="36" customHeight="1" spans="1:4">
      <c r="A76" s="6">
        <v>73</v>
      </c>
      <c r="B76" s="16" t="s">
        <v>409</v>
      </c>
      <c r="C76" s="46">
        <v>2</v>
      </c>
      <c r="D76" s="8"/>
    </row>
    <row r="77" s="1" customFormat="1" ht="36" customHeight="1" spans="1:4">
      <c r="A77" s="6">
        <v>74</v>
      </c>
      <c r="B77" s="16" t="s">
        <v>410</v>
      </c>
      <c r="C77" s="46">
        <v>3.5</v>
      </c>
      <c r="D77" s="8"/>
    </row>
    <row r="78" s="1" customFormat="1" ht="36" customHeight="1" spans="1:4">
      <c r="A78" s="6">
        <v>75</v>
      </c>
      <c r="B78" s="16" t="s">
        <v>411</v>
      </c>
      <c r="C78" s="112">
        <v>1</v>
      </c>
      <c r="D78" s="8"/>
    </row>
    <row r="79" s="1" customFormat="1" ht="36" customHeight="1" spans="1:4">
      <c r="A79" s="6">
        <v>76</v>
      </c>
      <c r="B79" s="16" t="s">
        <v>412</v>
      </c>
      <c r="C79" s="112">
        <v>2.8</v>
      </c>
      <c r="D79" s="8"/>
    </row>
    <row r="80" s="1" customFormat="1" ht="36" customHeight="1" spans="1:4">
      <c r="A80" s="6">
        <v>77</v>
      </c>
      <c r="B80" s="16" t="s">
        <v>413</v>
      </c>
      <c r="C80" s="113">
        <v>3.3</v>
      </c>
      <c r="D80" s="8"/>
    </row>
    <row r="81" s="1" customFormat="1" ht="36" customHeight="1" spans="1:4">
      <c r="A81" s="6">
        <v>78</v>
      </c>
      <c r="B81" s="16" t="s">
        <v>414</v>
      </c>
      <c r="C81" s="113">
        <v>0.75</v>
      </c>
      <c r="D81" s="8"/>
    </row>
    <row r="82" s="1" customFormat="1" ht="36" customHeight="1" spans="1:4">
      <c r="A82" s="6">
        <v>79</v>
      </c>
      <c r="B82" s="16" t="s">
        <v>415</v>
      </c>
      <c r="C82" s="113">
        <v>2</v>
      </c>
      <c r="D82" s="8"/>
    </row>
    <row r="83" s="1" customFormat="1" ht="36" customHeight="1" spans="1:4">
      <c r="A83" s="6">
        <v>80</v>
      </c>
      <c r="B83" s="16" t="s">
        <v>390</v>
      </c>
      <c r="C83" s="113">
        <v>4</v>
      </c>
      <c r="D83" s="8"/>
    </row>
    <row r="84" s="1" customFormat="1" ht="36" customHeight="1" spans="1:4">
      <c r="A84" s="6">
        <v>81</v>
      </c>
      <c r="B84" s="16" t="s">
        <v>416</v>
      </c>
      <c r="C84" s="113">
        <v>6</v>
      </c>
      <c r="D84" s="8"/>
    </row>
    <row r="85" s="1" customFormat="1" ht="36" customHeight="1" spans="1:4">
      <c r="A85" s="6">
        <v>82</v>
      </c>
      <c r="B85" s="16" t="s">
        <v>417</v>
      </c>
      <c r="C85" s="46">
        <v>1.8</v>
      </c>
      <c r="D85" s="8"/>
    </row>
    <row r="86" s="1" customFormat="1" ht="23" customHeight="1" spans="1:4">
      <c r="A86" s="6"/>
      <c r="B86" s="6" t="s">
        <v>8</v>
      </c>
      <c r="C86" s="6">
        <v>579.48</v>
      </c>
      <c r="D86" s="6"/>
    </row>
    <row r="87" s="1" customFormat="1" ht="30" customHeight="1" spans="1:4">
      <c r="A87" s="12" t="s">
        <v>9</v>
      </c>
      <c r="B87" s="12"/>
      <c r="C87" s="2"/>
      <c r="D87" s="2"/>
    </row>
  </sheetData>
  <mergeCells count="3">
    <mergeCell ref="A1:D1"/>
    <mergeCell ref="A2:C2"/>
    <mergeCell ref="A87:B8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418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93" t="s">
        <v>419</v>
      </c>
      <c r="C4" s="94">
        <v>4</v>
      </c>
      <c r="D4" s="8"/>
    </row>
    <row r="5" s="1" customFormat="1" ht="36" customHeight="1" spans="1:4">
      <c r="A5" s="6">
        <v>2</v>
      </c>
      <c r="B5" s="93" t="s">
        <v>420</v>
      </c>
      <c r="C5" s="94">
        <v>9.29</v>
      </c>
      <c r="D5" s="8"/>
    </row>
    <row r="6" s="1" customFormat="1" ht="36" customHeight="1" spans="1:4">
      <c r="A6" s="6">
        <v>3</v>
      </c>
      <c r="B6" s="93" t="s">
        <v>421</v>
      </c>
      <c r="C6" s="95">
        <v>5.5</v>
      </c>
      <c r="D6" s="8"/>
    </row>
    <row r="7" s="1" customFormat="1" ht="36" customHeight="1" spans="1:4">
      <c r="A7" s="6">
        <v>4</v>
      </c>
      <c r="B7" s="93" t="s">
        <v>422</v>
      </c>
      <c r="C7" s="96">
        <v>3.5</v>
      </c>
      <c r="D7" s="8"/>
    </row>
    <row r="8" s="1" customFormat="1" ht="36" customHeight="1" spans="1:4">
      <c r="A8" s="6">
        <v>5</v>
      </c>
      <c r="B8" s="97" t="s">
        <v>423</v>
      </c>
      <c r="C8" s="98">
        <v>0.96</v>
      </c>
      <c r="D8" s="8"/>
    </row>
    <row r="9" s="1" customFormat="1" ht="36" customHeight="1" spans="1:4">
      <c r="A9" s="6">
        <v>6</v>
      </c>
      <c r="B9" s="93" t="s">
        <v>424</v>
      </c>
      <c r="C9" s="96">
        <v>3.6</v>
      </c>
      <c r="D9" s="8"/>
    </row>
    <row r="10" s="1" customFormat="1" ht="36" customHeight="1" spans="1:4">
      <c r="A10" s="6">
        <v>7</v>
      </c>
      <c r="B10" s="93" t="s">
        <v>425</v>
      </c>
      <c r="C10" s="95">
        <v>351.68</v>
      </c>
      <c r="D10" s="8"/>
    </row>
    <row r="11" s="1" customFormat="1" ht="36" customHeight="1" spans="1:4">
      <c r="A11" s="6">
        <v>8</v>
      </c>
      <c r="B11" s="93" t="s">
        <v>426</v>
      </c>
      <c r="C11" s="94">
        <v>5.59</v>
      </c>
      <c r="D11" s="8"/>
    </row>
    <row r="12" s="1" customFormat="1" ht="36" customHeight="1" spans="1:4">
      <c r="A12" s="6">
        <v>9</v>
      </c>
      <c r="B12" s="93" t="s">
        <v>427</v>
      </c>
      <c r="C12" s="94">
        <v>4.9</v>
      </c>
      <c r="D12" s="8"/>
    </row>
    <row r="13" s="1" customFormat="1" ht="36" customHeight="1" spans="1:4">
      <c r="A13" s="6">
        <v>10</v>
      </c>
      <c r="B13" s="93" t="s">
        <v>428</v>
      </c>
      <c r="C13" s="94">
        <v>1.5</v>
      </c>
      <c r="D13" s="8"/>
    </row>
    <row r="14" s="1" customFormat="1" ht="36" customHeight="1" spans="1:4">
      <c r="A14" s="6">
        <v>11</v>
      </c>
      <c r="B14" s="93" t="s">
        <v>429</v>
      </c>
      <c r="C14" s="94">
        <v>5.2</v>
      </c>
      <c r="D14" s="8"/>
    </row>
    <row r="15" s="1" customFormat="1" ht="36" customHeight="1" spans="1:4">
      <c r="A15" s="6">
        <v>12</v>
      </c>
      <c r="B15" s="93" t="s">
        <v>430</v>
      </c>
      <c r="C15" s="94">
        <v>6.6</v>
      </c>
      <c r="D15" s="8"/>
    </row>
    <row r="16" s="1" customFormat="1" ht="36" customHeight="1" spans="1:4">
      <c r="A16" s="6">
        <v>13</v>
      </c>
      <c r="B16" s="93" t="s">
        <v>431</v>
      </c>
      <c r="C16" s="94">
        <v>1.3</v>
      </c>
      <c r="D16" s="8"/>
    </row>
    <row r="17" s="1" customFormat="1" ht="36" customHeight="1" spans="1:4">
      <c r="A17" s="6">
        <v>14</v>
      </c>
      <c r="B17" s="93" t="s">
        <v>432</v>
      </c>
      <c r="C17" s="94">
        <v>3</v>
      </c>
      <c r="D17" s="8"/>
    </row>
    <row r="18" s="1" customFormat="1" ht="36" customHeight="1" spans="1:4">
      <c r="A18" s="6">
        <v>15</v>
      </c>
      <c r="B18" s="93" t="s">
        <v>433</v>
      </c>
      <c r="C18" s="95">
        <v>4.38</v>
      </c>
      <c r="D18" s="8"/>
    </row>
    <row r="19" s="1" customFormat="1" ht="36" customHeight="1" spans="1:4">
      <c r="A19" s="6">
        <v>16</v>
      </c>
      <c r="B19" s="93" t="s">
        <v>434</v>
      </c>
      <c r="C19" s="94">
        <v>9.8</v>
      </c>
      <c r="D19" s="8"/>
    </row>
    <row r="20" s="1" customFormat="1" ht="36" customHeight="1" spans="1:4">
      <c r="A20" s="6">
        <v>17</v>
      </c>
      <c r="B20" s="93" t="s">
        <v>435</v>
      </c>
      <c r="C20" s="94">
        <v>5.67</v>
      </c>
      <c r="D20" s="8"/>
    </row>
    <row r="21" s="1" customFormat="1" ht="36" customHeight="1" spans="1:4">
      <c r="A21" s="6">
        <v>18</v>
      </c>
      <c r="B21" s="93" t="s">
        <v>436</v>
      </c>
      <c r="C21" s="94">
        <v>5.5</v>
      </c>
      <c r="D21" s="8"/>
    </row>
    <row r="22" s="1" customFormat="1" ht="36" customHeight="1" spans="1:4">
      <c r="A22" s="6">
        <v>19</v>
      </c>
      <c r="B22" s="93" t="s">
        <v>437</v>
      </c>
      <c r="C22" s="94">
        <v>3.9</v>
      </c>
      <c r="D22" s="8"/>
    </row>
    <row r="23" s="1" customFormat="1" ht="36" customHeight="1" spans="1:4">
      <c r="A23" s="6">
        <v>20</v>
      </c>
      <c r="B23" s="93" t="s">
        <v>438</v>
      </c>
      <c r="C23" s="94">
        <v>5.14</v>
      </c>
      <c r="D23" s="8"/>
    </row>
    <row r="24" s="1" customFormat="1" ht="36" customHeight="1" spans="1:4">
      <c r="A24" s="6">
        <v>21</v>
      </c>
      <c r="B24" s="93" t="s">
        <v>439</v>
      </c>
      <c r="C24" s="94">
        <v>5.2</v>
      </c>
      <c r="D24" s="8"/>
    </row>
    <row r="25" s="1" customFormat="1" ht="36" customHeight="1" spans="1:4">
      <c r="A25" s="6">
        <v>22</v>
      </c>
      <c r="B25" s="93" t="s">
        <v>440</v>
      </c>
      <c r="C25" s="94">
        <v>20.84</v>
      </c>
      <c r="D25" s="8"/>
    </row>
    <row r="26" s="1" customFormat="1" ht="36" customHeight="1" spans="1:4">
      <c r="A26" s="6">
        <v>23</v>
      </c>
      <c r="B26" s="93" t="s">
        <v>441</v>
      </c>
      <c r="C26" s="94">
        <v>4.9</v>
      </c>
      <c r="D26" s="8"/>
    </row>
    <row r="27" s="1" customFormat="1" ht="36" customHeight="1" spans="1:4">
      <c r="A27" s="6">
        <v>24</v>
      </c>
      <c r="B27" s="93" t="s">
        <v>442</v>
      </c>
      <c r="C27" s="94">
        <v>6.3</v>
      </c>
      <c r="D27" s="8"/>
    </row>
    <row r="28" s="1" customFormat="1" ht="36" customHeight="1" spans="1:4">
      <c r="A28" s="6">
        <v>25</v>
      </c>
      <c r="B28" s="93" t="s">
        <v>443</v>
      </c>
      <c r="C28" s="94">
        <v>5.2</v>
      </c>
      <c r="D28" s="8"/>
    </row>
    <row r="29" s="1" customFormat="1" ht="36" customHeight="1" spans="1:4">
      <c r="A29" s="6">
        <v>26</v>
      </c>
      <c r="B29" s="93" t="s">
        <v>444</v>
      </c>
      <c r="C29" s="94">
        <v>5.2</v>
      </c>
      <c r="D29" s="8"/>
    </row>
    <row r="30" s="1" customFormat="1" ht="36" customHeight="1" spans="1:4">
      <c r="A30" s="6">
        <v>27</v>
      </c>
      <c r="B30" s="93" t="s">
        <v>445</v>
      </c>
      <c r="C30" s="94">
        <v>6.5</v>
      </c>
      <c r="D30" s="8"/>
    </row>
    <row r="31" s="1" customFormat="1" ht="36" customHeight="1" spans="1:4">
      <c r="A31" s="6">
        <v>28</v>
      </c>
      <c r="B31" s="93" t="s">
        <v>446</v>
      </c>
      <c r="C31" s="94">
        <v>4.55</v>
      </c>
      <c r="D31" s="8"/>
    </row>
    <row r="32" s="1" customFormat="1" ht="36" customHeight="1" spans="1:4">
      <c r="A32" s="6">
        <v>29</v>
      </c>
      <c r="B32" s="93" t="s">
        <v>447</v>
      </c>
      <c r="C32" s="94">
        <v>5.2</v>
      </c>
      <c r="D32" s="8"/>
    </row>
    <row r="33" s="1" customFormat="1" ht="36" customHeight="1" spans="1:4">
      <c r="A33" s="6">
        <v>30</v>
      </c>
      <c r="B33" s="93" t="s">
        <v>448</v>
      </c>
      <c r="C33" s="94">
        <v>4.42</v>
      </c>
      <c r="D33" s="8"/>
    </row>
    <row r="34" s="1" customFormat="1" ht="36" customHeight="1" spans="1:4">
      <c r="A34" s="6">
        <v>31</v>
      </c>
      <c r="B34" s="93" t="s">
        <v>449</v>
      </c>
      <c r="C34" s="94">
        <v>7.8</v>
      </c>
      <c r="D34" s="8"/>
    </row>
    <row r="35" s="1" customFormat="1" ht="36" customHeight="1" spans="1:4">
      <c r="A35" s="6">
        <v>32</v>
      </c>
      <c r="B35" s="93" t="s">
        <v>450</v>
      </c>
      <c r="C35" s="96">
        <v>6.5</v>
      </c>
      <c r="D35" s="8"/>
    </row>
    <row r="36" s="1" customFormat="1" ht="36" customHeight="1" spans="1:4">
      <c r="A36" s="6">
        <v>33</v>
      </c>
      <c r="B36" s="93" t="s">
        <v>451</v>
      </c>
      <c r="C36" s="94">
        <v>5.75</v>
      </c>
      <c r="D36" s="8"/>
    </row>
    <row r="37" s="1" customFormat="1" ht="36" customHeight="1" spans="1:4">
      <c r="A37" s="6">
        <v>34</v>
      </c>
      <c r="B37" s="93" t="s">
        <v>452</v>
      </c>
      <c r="C37" s="94">
        <v>14.72</v>
      </c>
      <c r="D37" s="8"/>
    </row>
    <row r="38" s="1" customFormat="1" ht="36" customHeight="1" spans="1:4">
      <c r="A38" s="6">
        <v>35</v>
      </c>
      <c r="B38" s="93" t="s">
        <v>453</v>
      </c>
      <c r="C38" s="94">
        <v>4.2</v>
      </c>
      <c r="D38" s="8"/>
    </row>
    <row r="39" s="1" customFormat="1" ht="36" customHeight="1" spans="1:4">
      <c r="A39" s="6">
        <v>36</v>
      </c>
      <c r="B39" s="93" t="s">
        <v>454</v>
      </c>
      <c r="C39" s="94">
        <v>33.6</v>
      </c>
      <c r="D39" s="8"/>
    </row>
    <row r="40" s="1" customFormat="1" ht="36" customHeight="1" spans="1:4">
      <c r="A40" s="6">
        <v>37</v>
      </c>
      <c r="B40" s="93" t="s">
        <v>455</v>
      </c>
      <c r="C40" s="94">
        <v>4.42</v>
      </c>
      <c r="D40" s="8"/>
    </row>
    <row r="41" s="1" customFormat="1" ht="36" customHeight="1" spans="1:4">
      <c r="A41" s="6">
        <v>38</v>
      </c>
      <c r="B41" s="93" t="s">
        <v>456</v>
      </c>
      <c r="C41" s="94">
        <v>15.17</v>
      </c>
      <c r="D41" s="8"/>
    </row>
    <row r="42" s="1" customFormat="1" ht="36" customHeight="1" spans="1:4">
      <c r="A42" s="6">
        <v>39</v>
      </c>
      <c r="B42" s="93" t="s">
        <v>457</v>
      </c>
      <c r="C42" s="94">
        <v>6.5</v>
      </c>
      <c r="D42" s="8"/>
    </row>
    <row r="43" s="1" customFormat="1" ht="36" customHeight="1" spans="1:4">
      <c r="A43" s="6">
        <v>40</v>
      </c>
      <c r="B43" s="93" t="s">
        <v>458</v>
      </c>
      <c r="C43" s="95">
        <v>6.5</v>
      </c>
      <c r="D43" s="8"/>
    </row>
    <row r="44" s="1" customFormat="1" ht="36" customHeight="1" spans="1:4">
      <c r="A44" s="6">
        <v>41</v>
      </c>
      <c r="B44" s="93" t="s">
        <v>459</v>
      </c>
      <c r="C44" s="95">
        <v>3.9</v>
      </c>
      <c r="D44" s="8"/>
    </row>
    <row r="45" s="1" customFormat="1" ht="36" customHeight="1" spans="1:4">
      <c r="A45" s="6">
        <v>42</v>
      </c>
      <c r="B45" s="97" t="s">
        <v>460</v>
      </c>
      <c r="C45" s="95">
        <v>4.29</v>
      </c>
      <c r="D45" s="8"/>
    </row>
    <row r="46" s="1" customFormat="1" ht="36" customHeight="1" spans="1:4">
      <c r="A46" s="6">
        <v>43</v>
      </c>
      <c r="B46" s="93" t="s">
        <v>461</v>
      </c>
      <c r="C46" s="94">
        <v>5.25</v>
      </c>
      <c r="D46" s="8"/>
    </row>
    <row r="47" s="1" customFormat="1" ht="36" customHeight="1" spans="1:4">
      <c r="A47" s="6">
        <v>44</v>
      </c>
      <c r="B47" s="93" t="s">
        <v>462</v>
      </c>
      <c r="C47" s="96">
        <v>9.75</v>
      </c>
      <c r="D47" s="8"/>
    </row>
    <row r="48" s="1" customFormat="1" ht="36" customHeight="1" spans="1:4">
      <c r="A48" s="6">
        <v>45</v>
      </c>
      <c r="B48" s="93" t="s">
        <v>463</v>
      </c>
      <c r="C48" s="96">
        <v>2.72</v>
      </c>
      <c r="D48" s="8"/>
    </row>
    <row r="49" s="1" customFormat="1" ht="36" customHeight="1" spans="1:4">
      <c r="A49" s="6">
        <v>46</v>
      </c>
      <c r="B49" s="93" t="s">
        <v>464</v>
      </c>
      <c r="C49" s="96">
        <v>3.24</v>
      </c>
      <c r="D49" s="8"/>
    </row>
    <row r="50" s="1" customFormat="1" ht="36" customHeight="1" spans="1:4">
      <c r="A50" s="6">
        <v>47</v>
      </c>
      <c r="B50" s="93" t="s">
        <v>465</v>
      </c>
      <c r="C50" s="96">
        <v>3.9</v>
      </c>
      <c r="D50" s="8"/>
    </row>
    <row r="51" s="1" customFormat="1" ht="36" customHeight="1" spans="1:4">
      <c r="A51" s="6">
        <v>48</v>
      </c>
      <c r="B51" s="93" t="s">
        <v>466</v>
      </c>
      <c r="C51" s="96">
        <v>3.63</v>
      </c>
      <c r="D51" s="8"/>
    </row>
    <row r="52" s="1" customFormat="1" ht="36" customHeight="1" spans="1:4">
      <c r="A52" s="6">
        <v>49</v>
      </c>
      <c r="B52" s="93" t="s">
        <v>467</v>
      </c>
      <c r="C52" s="96">
        <v>0.75</v>
      </c>
      <c r="D52" s="8"/>
    </row>
    <row r="53" s="1" customFormat="1" ht="36" customHeight="1" spans="1:4">
      <c r="A53" s="6">
        <v>50</v>
      </c>
      <c r="B53" s="93" t="s">
        <v>468</v>
      </c>
      <c r="C53" s="96">
        <v>3.75</v>
      </c>
      <c r="D53" s="8"/>
    </row>
    <row r="54" s="1" customFormat="1" ht="36" customHeight="1" spans="1:4">
      <c r="A54" s="6">
        <v>51</v>
      </c>
      <c r="B54" s="93" t="s">
        <v>469</v>
      </c>
      <c r="C54" s="94">
        <v>5.6</v>
      </c>
      <c r="D54" s="8"/>
    </row>
    <row r="55" s="1" customFormat="1" ht="36" customHeight="1" spans="1:4">
      <c r="A55" s="6">
        <v>52</v>
      </c>
      <c r="B55" s="93" t="s">
        <v>470</v>
      </c>
      <c r="C55" s="94">
        <v>6.3</v>
      </c>
      <c r="D55" s="8"/>
    </row>
    <row r="56" s="1" customFormat="1" ht="36" customHeight="1" spans="1:4">
      <c r="A56" s="6">
        <v>53</v>
      </c>
      <c r="B56" s="93" t="s">
        <v>471</v>
      </c>
      <c r="C56" s="94">
        <v>4.9</v>
      </c>
      <c r="D56" s="8"/>
    </row>
    <row r="57" s="1" customFormat="1" ht="36" customHeight="1" spans="1:4">
      <c r="A57" s="6">
        <v>54</v>
      </c>
      <c r="B57" s="93" t="s">
        <v>472</v>
      </c>
      <c r="C57" s="96">
        <v>3.43</v>
      </c>
      <c r="D57" s="8"/>
    </row>
    <row r="58" s="1" customFormat="1" ht="36" customHeight="1" spans="1:4">
      <c r="A58" s="6">
        <v>55</v>
      </c>
      <c r="B58" s="93" t="s">
        <v>473</v>
      </c>
      <c r="C58" s="94">
        <v>9.42</v>
      </c>
      <c r="D58" s="8"/>
    </row>
    <row r="59" s="1" customFormat="1" ht="36" customHeight="1" spans="1:4">
      <c r="A59" s="6">
        <v>56</v>
      </c>
      <c r="B59" s="93" t="s">
        <v>474</v>
      </c>
      <c r="C59" s="96">
        <v>3.18</v>
      </c>
      <c r="D59" s="8"/>
    </row>
    <row r="60" s="1" customFormat="1" ht="36" customHeight="1" spans="1:4">
      <c r="A60" s="6">
        <v>57</v>
      </c>
      <c r="B60" s="93" t="s">
        <v>475</v>
      </c>
      <c r="C60" s="94">
        <v>4.42</v>
      </c>
      <c r="D60" s="8"/>
    </row>
    <row r="61" s="1" customFormat="1" ht="36" customHeight="1" spans="1:4">
      <c r="A61" s="6">
        <v>58</v>
      </c>
      <c r="B61" s="93" t="s">
        <v>476</v>
      </c>
      <c r="C61" s="94">
        <v>9.1</v>
      </c>
      <c r="D61" s="8"/>
    </row>
    <row r="62" s="1" customFormat="1" ht="36" customHeight="1" spans="1:4">
      <c r="A62" s="6">
        <v>59</v>
      </c>
      <c r="B62" s="93" t="s">
        <v>477</v>
      </c>
      <c r="C62" s="94">
        <v>5</v>
      </c>
      <c r="D62" s="8"/>
    </row>
    <row r="63" s="1" customFormat="1" ht="36" customHeight="1" spans="1:4">
      <c r="A63" s="6">
        <v>60</v>
      </c>
      <c r="B63" s="93" t="s">
        <v>478</v>
      </c>
      <c r="C63" s="94">
        <v>4.55</v>
      </c>
      <c r="D63" s="8"/>
    </row>
    <row r="64" s="1" customFormat="1" ht="36" customHeight="1" spans="1:4">
      <c r="A64" s="6">
        <v>61</v>
      </c>
      <c r="B64" s="93" t="s">
        <v>479</v>
      </c>
      <c r="C64" s="94">
        <v>5.88</v>
      </c>
      <c r="D64" s="8"/>
    </row>
    <row r="65" s="1" customFormat="1" ht="36" customHeight="1" spans="1:4">
      <c r="A65" s="6">
        <v>62</v>
      </c>
      <c r="B65" s="93" t="s">
        <v>480</v>
      </c>
      <c r="C65" s="94">
        <v>6.58</v>
      </c>
      <c r="D65" s="8"/>
    </row>
    <row r="66" s="1" customFormat="1" ht="36" customHeight="1" spans="1:4">
      <c r="A66" s="6">
        <v>63</v>
      </c>
      <c r="B66" s="93" t="s">
        <v>481</v>
      </c>
      <c r="C66" s="94">
        <v>1.2</v>
      </c>
      <c r="D66" s="8"/>
    </row>
    <row r="67" s="1" customFormat="1" ht="36" customHeight="1" spans="1:4">
      <c r="A67" s="6">
        <v>64</v>
      </c>
      <c r="B67" s="93" t="s">
        <v>482</v>
      </c>
      <c r="C67" s="94">
        <v>5.2</v>
      </c>
      <c r="D67" s="8"/>
    </row>
    <row r="68" s="1" customFormat="1" ht="36" customHeight="1" spans="1:4">
      <c r="A68" s="6">
        <v>65</v>
      </c>
      <c r="B68" s="93" t="s">
        <v>483</v>
      </c>
      <c r="C68" s="96">
        <v>10</v>
      </c>
      <c r="D68" s="8"/>
    </row>
    <row r="69" s="1" customFormat="1" ht="36" customHeight="1" spans="1:4">
      <c r="A69" s="6">
        <v>66</v>
      </c>
      <c r="B69" s="93" t="s">
        <v>484</v>
      </c>
      <c r="C69" s="96">
        <v>2.31</v>
      </c>
      <c r="D69" s="8"/>
    </row>
    <row r="70" s="1" customFormat="1" ht="36" customHeight="1" spans="1:4">
      <c r="A70" s="6">
        <v>67</v>
      </c>
      <c r="B70" s="93" t="s">
        <v>485</v>
      </c>
      <c r="C70" s="95">
        <v>4.54</v>
      </c>
      <c r="D70" s="8"/>
    </row>
    <row r="71" s="1" customFormat="1" ht="36" customHeight="1" spans="1:4">
      <c r="A71" s="6">
        <v>68</v>
      </c>
      <c r="B71" s="93" t="s">
        <v>486</v>
      </c>
      <c r="C71" s="95">
        <v>7.79</v>
      </c>
      <c r="D71" s="8"/>
    </row>
    <row r="72" s="1" customFormat="1" ht="36" customHeight="1" spans="1:4">
      <c r="A72" s="6">
        <v>69</v>
      </c>
      <c r="B72" s="93" t="s">
        <v>487</v>
      </c>
      <c r="C72" s="95">
        <v>4.5</v>
      </c>
      <c r="D72" s="8"/>
    </row>
    <row r="73" s="1" customFormat="1" ht="36" customHeight="1" spans="1:4">
      <c r="A73" s="6">
        <v>70</v>
      </c>
      <c r="B73" s="93" t="s">
        <v>488</v>
      </c>
      <c r="C73" s="94">
        <v>7.74</v>
      </c>
      <c r="D73" s="8"/>
    </row>
    <row r="74" s="1" customFormat="1" ht="36" customHeight="1" spans="1:4">
      <c r="A74" s="6">
        <v>71</v>
      </c>
      <c r="B74" s="93" t="s">
        <v>489</v>
      </c>
      <c r="C74" s="94">
        <v>7</v>
      </c>
      <c r="D74" s="8"/>
    </row>
    <row r="75" s="1" customFormat="1" ht="36" customHeight="1" spans="1:4">
      <c r="A75" s="6">
        <v>72</v>
      </c>
      <c r="B75" s="93" t="s">
        <v>490</v>
      </c>
      <c r="C75" s="94">
        <v>5.2</v>
      </c>
      <c r="D75" s="8"/>
    </row>
    <row r="76" s="1" customFormat="1" ht="36" customHeight="1" spans="1:4">
      <c r="A76" s="6">
        <v>73</v>
      </c>
      <c r="B76" s="93" t="s">
        <v>491</v>
      </c>
      <c r="C76" s="94">
        <v>6.5</v>
      </c>
      <c r="D76" s="8"/>
    </row>
    <row r="77" s="1" customFormat="1" ht="36" customHeight="1" spans="1:4">
      <c r="A77" s="6">
        <v>74</v>
      </c>
      <c r="B77" s="93" t="s">
        <v>492</v>
      </c>
      <c r="C77" s="96">
        <v>1.5</v>
      </c>
      <c r="D77" s="8"/>
    </row>
    <row r="78" s="1" customFormat="1" ht="36" customHeight="1" spans="1:4">
      <c r="A78" s="6">
        <v>75</v>
      </c>
      <c r="B78" s="93" t="s">
        <v>493</v>
      </c>
      <c r="C78" s="94">
        <v>6.52</v>
      </c>
      <c r="D78" s="8"/>
    </row>
    <row r="79" s="1" customFormat="1" ht="36" customHeight="1" spans="1:4">
      <c r="A79" s="6">
        <v>76</v>
      </c>
      <c r="B79" s="93" t="s">
        <v>494</v>
      </c>
      <c r="C79" s="94">
        <v>4.4</v>
      </c>
      <c r="D79" s="8"/>
    </row>
    <row r="80" s="1" customFormat="1" ht="36" customHeight="1" spans="1:4">
      <c r="A80" s="6">
        <v>77</v>
      </c>
      <c r="B80" s="93" t="s">
        <v>495</v>
      </c>
      <c r="C80" s="94">
        <v>2.6</v>
      </c>
      <c r="D80" s="8"/>
    </row>
    <row r="81" s="1" customFormat="1" ht="36" customHeight="1" spans="1:4">
      <c r="A81" s="6">
        <v>78</v>
      </c>
      <c r="B81" s="93" t="s">
        <v>496</v>
      </c>
      <c r="C81" s="94">
        <v>15.17</v>
      </c>
      <c r="D81" s="8"/>
    </row>
    <row r="82" s="1" customFormat="1" ht="36" customHeight="1" spans="1:4">
      <c r="A82" s="6">
        <v>79</v>
      </c>
      <c r="B82" s="93" t="s">
        <v>497</v>
      </c>
      <c r="C82" s="94">
        <v>5.85</v>
      </c>
      <c r="D82" s="8"/>
    </row>
    <row r="83" s="1" customFormat="1" ht="36" customHeight="1" spans="1:4">
      <c r="A83" s="6">
        <v>80</v>
      </c>
      <c r="B83" s="93" t="s">
        <v>498</v>
      </c>
      <c r="C83" s="94">
        <v>1.3</v>
      </c>
      <c r="D83" s="8"/>
    </row>
    <row r="84" s="1" customFormat="1" ht="36" customHeight="1" spans="1:4">
      <c r="A84" s="6">
        <v>81</v>
      </c>
      <c r="B84" s="93" t="s">
        <v>499</v>
      </c>
      <c r="C84" s="8">
        <v>5.98</v>
      </c>
      <c r="D84" s="8"/>
    </row>
    <row r="85" s="1" customFormat="1" ht="36" customHeight="1" spans="1:4">
      <c r="A85" s="6">
        <v>82</v>
      </c>
      <c r="B85" s="93" t="s">
        <v>500</v>
      </c>
      <c r="C85" s="96">
        <v>5.2</v>
      </c>
      <c r="D85" s="8"/>
    </row>
    <row r="86" s="1" customFormat="1" ht="36" customHeight="1" spans="1:4">
      <c r="A86" s="6">
        <v>83</v>
      </c>
      <c r="B86" s="93" t="s">
        <v>501</v>
      </c>
      <c r="C86" s="94">
        <v>3.18</v>
      </c>
      <c r="D86" s="8"/>
    </row>
    <row r="87" s="1" customFormat="1" ht="36" customHeight="1" spans="1:4">
      <c r="A87" s="6">
        <v>84</v>
      </c>
      <c r="B87" s="93" t="s">
        <v>502</v>
      </c>
      <c r="C87" s="96">
        <v>5.34</v>
      </c>
      <c r="D87" s="8"/>
    </row>
    <row r="88" s="1" customFormat="1" ht="36" customHeight="1" spans="1:4">
      <c r="A88" s="6">
        <v>85</v>
      </c>
      <c r="B88" s="93" t="s">
        <v>503</v>
      </c>
      <c r="C88" s="94">
        <v>11.76</v>
      </c>
      <c r="D88" s="8"/>
    </row>
    <row r="89" s="1" customFormat="1" ht="36" customHeight="1" spans="1:4">
      <c r="A89" s="6">
        <v>86</v>
      </c>
      <c r="B89" s="93" t="s">
        <v>504</v>
      </c>
      <c r="C89" s="94">
        <v>4.2</v>
      </c>
      <c r="D89" s="8"/>
    </row>
    <row r="90" s="1" customFormat="1" ht="36" customHeight="1" spans="1:4">
      <c r="A90" s="6">
        <v>87</v>
      </c>
      <c r="B90" s="93" t="s">
        <v>505</v>
      </c>
      <c r="C90" s="94">
        <v>5.6</v>
      </c>
      <c r="D90" s="8"/>
    </row>
    <row r="91" s="1" customFormat="1" ht="36" customHeight="1" spans="1:4">
      <c r="A91" s="6">
        <v>88</v>
      </c>
      <c r="B91" s="93" t="s">
        <v>210</v>
      </c>
      <c r="C91" s="94">
        <v>5.6</v>
      </c>
      <c r="D91" s="8"/>
    </row>
    <row r="92" s="1" customFormat="1" ht="36" customHeight="1" spans="1:4">
      <c r="A92" s="6">
        <v>89</v>
      </c>
      <c r="B92" s="93" t="s">
        <v>506</v>
      </c>
      <c r="C92" s="94">
        <v>4.2</v>
      </c>
      <c r="D92" s="8"/>
    </row>
    <row r="93" s="1" customFormat="1" ht="36" customHeight="1" spans="1:4">
      <c r="A93" s="6">
        <v>90</v>
      </c>
      <c r="B93" s="99" t="s">
        <v>507</v>
      </c>
      <c r="C93" s="94">
        <v>2</v>
      </c>
      <c r="D93" s="8"/>
    </row>
    <row r="94" s="1" customFormat="1" ht="36" customHeight="1" spans="1:4">
      <c r="A94" s="6">
        <v>91</v>
      </c>
      <c r="B94" s="93" t="s">
        <v>508</v>
      </c>
      <c r="C94" s="94">
        <v>1.6</v>
      </c>
      <c r="D94" s="8"/>
    </row>
    <row r="95" s="1" customFormat="1" ht="36" customHeight="1" spans="1:4">
      <c r="A95" s="6">
        <v>92</v>
      </c>
      <c r="B95" s="93" t="s">
        <v>509</v>
      </c>
      <c r="C95" s="94">
        <v>4.3</v>
      </c>
      <c r="D95" s="8"/>
    </row>
    <row r="96" s="1" customFormat="1" ht="36" customHeight="1" spans="1:4">
      <c r="A96" s="6">
        <v>93</v>
      </c>
      <c r="B96" s="93" t="s">
        <v>510</v>
      </c>
      <c r="C96" s="94">
        <v>4.7</v>
      </c>
      <c r="D96" s="8"/>
    </row>
    <row r="97" s="1" customFormat="1" ht="36" customHeight="1" spans="1:4">
      <c r="A97" s="6">
        <v>94</v>
      </c>
      <c r="B97" s="100" t="s">
        <v>511</v>
      </c>
      <c r="C97" s="101">
        <v>3</v>
      </c>
      <c r="D97" s="8"/>
    </row>
    <row r="98" s="1" customFormat="1" ht="36" customHeight="1" spans="1:4">
      <c r="A98" s="6">
        <v>95</v>
      </c>
      <c r="B98" s="102" t="s">
        <v>512</v>
      </c>
      <c r="C98" s="103">
        <v>0.97</v>
      </c>
      <c r="D98" s="8"/>
    </row>
    <row r="99" s="1" customFormat="1" ht="36" customHeight="1" spans="1:4">
      <c r="A99" s="6">
        <v>96</v>
      </c>
      <c r="B99" s="45" t="s">
        <v>513</v>
      </c>
      <c r="C99" s="104">
        <v>1.2</v>
      </c>
      <c r="D99" s="8"/>
    </row>
    <row r="100" s="1" customFormat="1" ht="36" customHeight="1" spans="1:4">
      <c r="A100" s="6">
        <v>97</v>
      </c>
      <c r="B100" s="105" t="s">
        <v>514</v>
      </c>
      <c r="C100" s="106">
        <v>3</v>
      </c>
      <c r="D100" s="8"/>
    </row>
    <row r="101" s="1" customFormat="1" ht="36" customHeight="1" spans="1:4">
      <c r="A101" s="6">
        <v>98</v>
      </c>
      <c r="B101" s="107" t="s">
        <v>515</v>
      </c>
      <c r="C101" s="104">
        <v>298.84</v>
      </c>
      <c r="D101" s="8"/>
    </row>
    <row r="102" s="1" customFormat="1" ht="36" customHeight="1" spans="1:4">
      <c r="A102" s="6">
        <v>99</v>
      </c>
      <c r="B102" s="45" t="s">
        <v>516</v>
      </c>
      <c r="C102" s="108">
        <v>4</v>
      </c>
      <c r="D102" s="8"/>
    </row>
    <row r="103" s="1" customFormat="1" ht="36" customHeight="1" spans="1:4">
      <c r="A103" s="6">
        <v>100</v>
      </c>
      <c r="B103" s="109" t="s">
        <v>517</v>
      </c>
      <c r="C103" s="109">
        <v>2.1</v>
      </c>
      <c r="D103" s="8"/>
    </row>
    <row r="104" s="1" customFormat="1" ht="36" customHeight="1" spans="1:4">
      <c r="A104" s="6">
        <v>101</v>
      </c>
      <c r="B104" s="10" t="s">
        <v>518</v>
      </c>
      <c r="C104" s="14">
        <v>0.93</v>
      </c>
      <c r="D104" s="8"/>
    </row>
    <row r="105" s="1" customFormat="1" ht="36" customHeight="1" spans="1:4">
      <c r="A105" s="6">
        <v>102</v>
      </c>
      <c r="B105" s="110" t="s">
        <v>519</v>
      </c>
      <c r="C105" s="14">
        <v>3</v>
      </c>
      <c r="D105" s="8"/>
    </row>
    <row r="106" s="1" customFormat="1" ht="36" customHeight="1" spans="1:4">
      <c r="A106" s="6">
        <v>103</v>
      </c>
      <c r="B106" s="39" t="s">
        <v>520</v>
      </c>
      <c r="C106" s="7">
        <v>1.5</v>
      </c>
      <c r="D106" s="8"/>
    </row>
    <row r="107" s="1" customFormat="1" ht="23" customHeight="1" spans="1:4">
      <c r="A107" s="6"/>
      <c r="B107" s="6" t="s">
        <v>8</v>
      </c>
      <c r="C107" s="6">
        <v>1205.54</v>
      </c>
      <c r="D107" s="6"/>
    </row>
    <row r="108" s="1" customFormat="1" ht="30" customHeight="1" spans="1:4">
      <c r="A108" s="12" t="s">
        <v>9</v>
      </c>
      <c r="B108" s="12"/>
      <c r="C108" s="2"/>
      <c r="D108" s="2"/>
    </row>
  </sheetData>
  <mergeCells count="3">
    <mergeCell ref="A1:D1"/>
    <mergeCell ref="A2:C2"/>
    <mergeCell ref="A108:B10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topLeftCell="A152" workbookViewId="0">
      <selection activeCell="A152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521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8" t="s">
        <v>522</v>
      </c>
      <c r="C4" s="46">
        <v>8.9</v>
      </c>
      <c r="D4" s="8"/>
    </row>
    <row r="5" s="1" customFormat="1" ht="36" customHeight="1" spans="1:4">
      <c r="A5" s="6">
        <v>2</v>
      </c>
      <c r="B5" s="18" t="s">
        <v>523</v>
      </c>
      <c r="C5" s="19">
        <v>1.32</v>
      </c>
      <c r="D5" s="8"/>
    </row>
    <row r="6" s="1" customFormat="1" ht="36" customHeight="1" spans="1:4">
      <c r="A6" s="6">
        <v>3</v>
      </c>
      <c r="B6" s="18" t="s">
        <v>524</v>
      </c>
      <c r="C6" s="19">
        <v>0.78</v>
      </c>
      <c r="D6" s="8"/>
    </row>
    <row r="7" s="1" customFormat="1" ht="36" customHeight="1" spans="1:4">
      <c r="A7" s="6">
        <v>4</v>
      </c>
      <c r="B7" s="18" t="s">
        <v>525</v>
      </c>
      <c r="C7" s="19">
        <v>1.79</v>
      </c>
      <c r="D7" s="8"/>
    </row>
    <row r="8" s="1" customFormat="1" ht="36" customHeight="1" spans="1:4">
      <c r="A8" s="6">
        <v>5</v>
      </c>
      <c r="B8" s="18" t="s">
        <v>526</v>
      </c>
      <c r="C8" s="19">
        <v>1.22</v>
      </c>
      <c r="D8" s="8"/>
    </row>
    <row r="9" s="1" customFormat="1" ht="36" customHeight="1" spans="1:4">
      <c r="A9" s="6">
        <v>6</v>
      </c>
      <c r="B9" s="18" t="s">
        <v>527</v>
      </c>
      <c r="C9" s="19">
        <v>79.18</v>
      </c>
      <c r="D9" s="8"/>
    </row>
    <row r="10" s="1" customFormat="1" ht="36" customHeight="1" spans="1:4">
      <c r="A10" s="6">
        <v>7</v>
      </c>
      <c r="B10" s="18" t="s">
        <v>528</v>
      </c>
      <c r="C10" s="46">
        <v>1.99</v>
      </c>
      <c r="D10" s="8"/>
    </row>
    <row r="11" s="1" customFormat="1" ht="36" customHeight="1" spans="1:4">
      <c r="A11" s="6">
        <v>8</v>
      </c>
      <c r="B11" s="18" t="s">
        <v>529</v>
      </c>
      <c r="C11" s="46">
        <v>1.74</v>
      </c>
      <c r="D11" s="8"/>
    </row>
    <row r="12" s="1" customFormat="1" ht="36" customHeight="1" spans="1:4">
      <c r="A12" s="6">
        <v>9</v>
      </c>
      <c r="B12" s="18" t="s">
        <v>530</v>
      </c>
      <c r="C12" s="46">
        <v>0.74</v>
      </c>
      <c r="D12" s="8"/>
    </row>
    <row r="13" s="1" customFormat="1" ht="36" customHeight="1" spans="1:4">
      <c r="A13" s="6">
        <v>10</v>
      </c>
      <c r="B13" s="18" t="s">
        <v>531</v>
      </c>
      <c r="C13" s="46">
        <v>0.99</v>
      </c>
      <c r="D13" s="8"/>
    </row>
    <row r="14" s="1" customFormat="1" ht="36" customHeight="1" spans="1:4">
      <c r="A14" s="6">
        <v>11</v>
      </c>
      <c r="B14" s="18" t="s">
        <v>532</v>
      </c>
      <c r="C14" s="46">
        <v>1.07</v>
      </c>
      <c r="D14" s="8"/>
    </row>
    <row r="15" s="1" customFormat="1" ht="36" customHeight="1" spans="1:4">
      <c r="A15" s="6">
        <v>12</v>
      </c>
      <c r="B15" s="18" t="s">
        <v>533</v>
      </c>
      <c r="C15" s="46">
        <v>1.2</v>
      </c>
      <c r="D15" s="8"/>
    </row>
    <row r="16" s="1" customFormat="1" ht="36" customHeight="1" spans="1:4">
      <c r="A16" s="6">
        <v>13</v>
      </c>
      <c r="B16" s="18" t="s">
        <v>534</v>
      </c>
      <c r="C16" s="46">
        <v>0.74</v>
      </c>
      <c r="D16" s="8"/>
    </row>
    <row r="17" s="1" customFormat="1" ht="36" customHeight="1" spans="1:4">
      <c r="A17" s="6">
        <v>14</v>
      </c>
      <c r="B17" s="18" t="s">
        <v>535</v>
      </c>
      <c r="C17" s="46">
        <v>2.3</v>
      </c>
      <c r="D17" s="8"/>
    </row>
    <row r="18" s="1" customFormat="1" ht="36" customHeight="1" spans="1:4">
      <c r="A18" s="6">
        <v>15</v>
      </c>
      <c r="B18" s="18" t="s">
        <v>536</v>
      </c>
      <c r="C18" s="46">
        <v>2</v>
      </c>
      <c r="D18" s="8"/>
    </row>
    <row r="19" s="1" customFormat="1" ht="36" customHeight="1" spans="1:4">
      <c r="A19" s="6">
        <v>16</v>
      </c>
      <c r="B19" s="18" t="s">
        <v>537</v>
      </c>
      <c r="C19" s="46">
        <v>2.13</v>
      </c>
      <c r="D19" s="8"/>
    </row>
    <row r="20" s="1" customFormat="1" ht="36" customHeight="1" spans="1:4">
      <c r="A20" s="6">
        <v>17</v>
      </c>
      <c r="B20" s="18" t="s">
        <v>538</v>
      </c>
      <c r="C20" s="46">
        <v>0.5</v>
      </c>
      <c r="D20" s="8"/>
    </row>
    <row r="21" s="1" customFormat="1" ht="36" customHeight="1" spans="1:4">
      <c r="A21" s="6">
        <v>18</v>
      </c>
      <c r="B21" s="18" t="s">
        <v>539</v>
      </c>
      <c r="C21" s="6">
        <v>0.58</v>
      </c>
      <c r="D21" s="8"/>
    </row>
    <row r="22" s="1" customFormat="1" ht="36" customHeight="1" spans="1:4">
      <c r="A22" s="6">
        <v>19</v>
      </c>
      <c r="B22" s="18" t="s">
        <v>540</v>
      </c>
      <c r="C22" s="6">
        <v>1.32</v>
      </c>
      <c r="D22" s="8"/>
    </row>
    <row r="23" s="1" customFormat="1" ht="36" customHeight="1" spans="1:4">
      <c r="A23" s="6">
        <v>20</v>
      </c>
      <c r="B23" s="18" t="s">
        <v>541</v>
      </c>
      <c r="C23" s="6">
        <v>0.74</v>
      </c>
      <c r="D23" s="8"/>
    </row>
    <row r="24" s="1" customFormat="1" ht="36" customHeight="1" spans="1:4">
      <c r="A24" s="6">
        <v>21</v>
      </c>
      <c r="B24" s="18" t="s">
        <v>542</v>
      </c>
      <c r="C24" s="6">
        <v>1.16</v>
      </c>
      <c r="D24" s="8"/>
    </row>
    <row r="25" s="1" customFormat="1" ht="36" customHeight="1" spans="1:4">
      <c r="A25" s="6">
        <v>22</v>
      </c>
      <c r="B25" s="18" t="s">
        <v>543</v>
      </c>
      <c r="C25" s="6">
        <v>1.16</v>
      </c>
      <c r="D25" s="8"/>
    </row>
    <row r="26" s="1" customFormat="1" ht="36" customHeight="1" spans="1:4">
      <c r="A26" s="6">
        <v>23</v>
      </c>
      <c r="B26" s="18" t="s">
        <v>544</v>
      </c>
      <c r="C26" s="46">
        <v>0.77</v>
      </c>
      <c r="D26" s="8"/>
    </row>
    <row r="27" s="1" customFormat="1" ht="36" customHeight="1" spans="1:4">
      <c r="A27" s="6">
        <v>24</v>
      </c>
      <c r="B27" s="18" t="s">
        <v>545</v>
      </c>
      <c r="C27" s="46">
        <v>95.04</v>
      </c>
      <c r="D27" s="8"/>
    </row>
    <row r="28" s="1" customFormat="1" ht="36" customHeight="1" spans="1:4">
      <c r="A28" s="6">
        <v>25</v>
      </c>
      <c r="B28" s="18" t="s">
        <v>546</v>
      </c>
      <c r="C28" s="46">
        <v>0.81</v>
      </c>
      <c r="D28" s="8"/>
    </row>
    <row r="29" s="1" customFormat="1" ht="36" customHeight="1" spans="1:4">
      <c r="A29" s="6">
        <v>26</v>
      </c>
      <c r="B29" s="18" t="s">
        <v>547</v>
      </c>
      <c r="C29" s="46">
        <v>0.78</v>
      </c>
      <c r="D29" s="8"/>
    </row>
    <row r="30" s="1" customFormat="1" ht="36" customHeight="1" spans="1:4">
      <c r="A30" s="6">
        <v>27</v>
      </c>
      <c r="B30" s="18" t="s">
        <v>548</v>
      </c>
      <c r="C30" s="46">
        <v>0.77</v>
      </c>
      <c r="D30" s="8"/>
    </row>
    <row r="31" s="1" customFormat="1" ht="36" customHeight="1" spans="1:4">
      <c r="A31" s="6">
        <v>28</v>
      </c>
      <c r="B31" s="18" t="s">
        <v>549</v>
      </c>
      <c r="C31" s="46">
        <v>0.77</v>
      </c>
      <c r="D31" s="8"/>
    </row>
    <row r="32" s="1" customFormat="1" ht="36" customHeight="1" spans="1:4">
      <c r="A32" s="6">
        <v>29</v>
      </c>
      <c r="B32" s="18" t="s">
        <v>550</v>
      </c>
      <c r="C32" s="46">
        <v>0.94</v>
      </c>
      <c r="D32" s="8"/>
    </row>
    <row r="33" s="1" customFormat="1" ht="36" customHeight="1" spans="1:4">
      <c r="A33" s="6">
        <v>30</v>
      </c>
      <c r="B33" s="18" t="s">
        <v>551</v>
      </c>
      <c r="C33" s="46">
        <v>0.94</v>
      </c>
      <c r="D33" s="8"/>
    </row>
    <row r="34" s="1" customFormat="1" ht="36" customHeight="1" spans="1:4">
      <c r="A34" s="6">
        <v>31</v>
      </c>
      <c r="B34" s="18" t="s">
        <v>552</v>
      </c>
      <c r="C34" s="46">
        <v>0.94</v>
      </c>
      <c r="D34" s="8"/>
    </row>
    <row r="35" s="1" customFormat="1" ht="36" customHeight="1" spans="1:4">
      <c r="A35" s="6">
        <v>32</v>
      </c>
      <c r="B35" s="18" t="s">
        <v>553</v>
      </c>
      <c r="C35" s="46">
        <v>1.17</v>
      </c>
      <c r="D35" s="8"/>
    </row>
    <row r="36" s="1" customFormat="1" ht="36" customHeight="1" spans="1:4">
      <c r="A36" s="6">
        <v>33</v>
      </c>
      <c r="B36" s="18" t="s">
        <v>554</v>
      </c>
      <c r="C36" s="46">
        <v>0.87</v>
      </c>
      <c r="D36" s="8"/>
    </row>
    <row r="37" s="1" customFormat="1" ht="36" customHeight="1" spans="1:4">
      <c r="A37" s="6">
        <v>34</v>
      </c>
      <c r="B37" s="18" t="s">
        <v>555</v>
      </c>
      <c r="C37" s="46">
        <v>0.81</v>
      </c>
      <c r="D37" s="8"/>
    </row>
    <row r="38" s="1" customFormat="1" ht="36" customHeight="1" spans="1:4">
      <c r="A38" s="6">
        <v>35</v>
      </c>
      <c r="B38" s="18" t="s">
        <v>556</v>
      </c>
      <c r="C38" s="46">
        <v>1.1</v>
      </c>
      <c r="D38" s="8"/>
    </row>
    <row r="39" s="1" customFormat="1" ht="36" customHeight="1" spans="1:4">
      <c r="A39" s="6">
        <v>36</v>
      </c>
      <c r="B39" s="18" t="s">
        <v>557</v>
      </c>
      <c r="C39" s="46">
        <v>0.76</v>
      </c>
      <c r="D39" s="8"/>
    </row>
    <row r="40" s="1" customFormat="1" ht="36" customHeight="1" spans="1:4">
      <c r="A40" s="6">
        <v>37</v>
      </c>
      <c r="B40" s="18" t="s">
        <v>558</v>
      </c>
      <c r="C40" s="46">
        <v>0.7</v>
      </c>
      <c r="D40" s="8"/>
    </row>
    <row r="41" s="1" customFormat="1" ht="36" customHeight="1" spans="1:4">
      <c r="A41" s="6">
        <v>38</v>
      </c>
      <c r="B41" s="18" t="s">
        <v>559</v>
      </c>
      <c r="C41" s="46">
        <v>0.47</v>
      </c>
      <c r="D41" s="8"/>
    </row>
    <row r="42" s="1" customFormat="1" ht="36" customHeight="1" spans="1:4">
      <c r="A42" s="6">
        <v>39</v>
      </c>
      <c r="B42" s="18" t="s">
        <v>560</v>
      </c>
      <c r="C42" s="46">
        <v>0.47</v>
      </c>
      <c r="D42" s="8"/>
    </row>
    <row r="43" s="1" customFormat="1" ht="36" customHeight="1" spans="1:4">
      <c r="A43" s="6">
        <v>40</v>
      </c>
      <c r="B43" s="18" t="s">
        <v>561</v>
      </c>
      <c r="C43" s="46">
        <v>0.7</v>
      </c>
      <c r="D43" s="8"/>
    </row>
    <row r="44" s="1" customFormat="1" ht="36" customHeight="1" spans="1:4">
      <c r="A44" s="6">
        <v>41</v>
      </c>
      <c r="B44" s="18" t="s">
        <v>562</v>
      </c>
      <c r="C44" s="46">
        <v>0.7</v>
      </c>
      <c r="D44" s="8"/>
    </row>
    <row r="45" s="1" customFormat="1" ht="36" customHeight="1" spans="1:4">
      <c r="A45" s="6">
        <v>42</v>
      </c>
      <c r="B45" s="18" t="s">
        <v>563</v>
      </c>
      <c r="C45" s="46">
        <v>1.17</v>
      </c>
      <c r="D45" s="8"/>
    </row>
    <row r="46" s="1" customFormat="1" ht="36" customHeight="1" spans="1:4">
      <c r="A46" s="6">
        <v>43</v>
      </c>
      <c r="B46" s="18" t="s">
        <v>564</v>
      </c>
      <c r="C46" s="46">
        <v>0.94</v>
      </c>
      <c r="D46" s="8"/>
    </row>
    <row r="47" s="1" customFormat="1" ht="36" customHeight="1" spans="1:4">
      <c r="A47" s="6">
        <v>44</v>
      </c>
      <c r="B47" s="18" t="s">
        <v>565</v>
      </c>
      <c r="C47" s="46">
        <v>1.17</v>
      </c>
      <c r="D47" s="8"/>
    </row>
    <row r="48" s="1" customFormat="1" ht="36" customHeight="1" spans="1:4">
      <c r="A48" s="6">
        <v>45</v>
      </c>
      <c r="B48" s="18" t="s">
        <v>566</v>
      </c>
      <c r="C48" s="46">
        <v>0.94</v>
      </c>
      <c r="D48" s="8"/>
    </row>
    <row r="49" s="1" customFormat="1" ht="36" customHeight="1" spans="1:4">
      <c r="A49" s="6">
        <v>46</v>
      </c>
      <c r="B49" s="18" t="s">
        <v>567</v>
      </c>
      <c r="C49" s="46">
        <v>0.94</v>
      </c>
      <c r="D49" s="8"/>
    </row>
    <row r="50" s="1" customFormat="1" ht="36" customHeight="1" spans="1:4">
      <c r="A50" s="6">
        <v>47</v>
      </c>
      <c r="B50" s="18" t="s">
        <v>568</v>
      </c>
      <c r="C50" s="46">
        <v>0.23</v>
      </c>
      <c r="D50" s="8"/>
    </row>
    <row r="51" s="1" customFormat="1" ht="36" customHeight="1" spans="1:4">
      <c r="A51" s="6">
        <v>48</v>
      </c>
      <c r="B51" s="18" t="s">
        <v>569</v>
      </c>
      <c r="C51" s="46">
        <v>1.17</v>
      </c>
      <c r="D51" s="8"/>
    </row>
    <row r="52" s="1" customFormat="1" ht="36" customHeight="1" spans="1:4">
      <c r="A52" s="6">
        <v>49</v>
      </c>
      <c r="B52" s="18" t="s">
        <v>570</v>
      </c>
      <c r="C52" s="46">
        <v>1.17</v>
      </c>
      <c r="D52" s="8"/>
    </row>
    <row r="53" s="1" customFormat="1" ht="36" customHeight="1" spans="1:4">
      <c r="A53" s="6">
        <v>50</v>
      </c>
      <c r="B53" s="18" t="s">
        <v>571</v>
      </c>
      <c r="C53" s="46">
        <v>0.58</v>
      </c>
      <c r="D53" s="8"/>
    </row>
    <row r="54" s="1" customFormat="1" ht="36" customHeight="1" spans="1:4">
      <c r="A54" s="6">
        <v>51</v>
      </c>
      <c r="B54" s="18" t="s">
        <v>572</v>
      </c>
      <c r="C54" s="46">
        <v>1.03</v>
      </c>
      <c r="D54" s="8"/>
    </row>
    <row r="55" s="1" customFormat="1" ht="36" customHeight="1" spans="1:4">
      <c r="A55" s="6">
        <v>52</v>
      </c>
      <c r="B55" s="18" t="s">
        <v>573</v>
      </c>
      <c r="C55" s="46">
        <v>0.94</v>
      </c>
      <c r="D55" s="8"/>
    </row>
    <row r="56" s="1" customFormat="1" ht="36" customHeight="1" spans="1:4">
      <c r="A56" s="6">
        <v>53</v>
      </c>
      <c r="B56" s="18" t="s">
        <v>574</v>
      </c>
      <c r="C56" s="46">
        <v>0.85</v>
      </c>
      <c r="D56" s="8"/>
    </row>
    <row r="57" s="1" customFormat="1" ht="36" customHeight="1" spans="1:4">
      <c r="A57" s="6">
        <v>54</v>
      </c>
      <c r="B57" s="18" t="s">
        <v>575</v>
      </c>
      <c r="C57" s="46">
        <v>0.7</v>
      </c>
      <c r="D57" s="8"/>
    </row>
    <row r="58" s="1" customFormat="1" ht="36" customHeight="1" spans="1:4">
      <c r="A58" s="6">
        <v>55</v>
      </c>
      <c r="B58" s="18" t="s">
        <v>576</v>
      </c>
      <c r="C58" s="46">
        <v>0.59</v>
      </c>
      <c r="D58" s="8"/>
    </row>
    <row r="59" s="1" customFormat="1" ht="36" customHeight="1" spans="1:4">
      <c r="A59" s="6">
        <v>56</v>
      </c>
      <c r="B59" s="18" t="s">
        <v>577</v>
      </c>
      <c r="C59" s="46">
        <v>1.17</v>
      </c>
      <c r="D59" s="8"/>
    </row>
    <row r="60" s="1" customFormat="1" ht="36" customHeight="1" spans="1:4">
      <c r="A60" s="6">
        <v>57</v>
      </c>
      <c r="B60" s="18" t="s">
        <v>578</v>
      </c>
      <c r="C60" s="46">
        <v>1</v>
      </c>
      <c r="D60" s="8"/>
    </row>
    <row r="61" s="1" customFormat="1" ht="36" customHeight="1" spans="1:4">
      <c r="A61" s="6">
        <v>58</v>
      </c>
      <c r="B61" s="18" t="s">
        <v>579</v>
      </c>
      <c r="C61" s="19">
        <v>1.02</v>
      </c>
      <c r="D61" s="8"/>
    </row>
    <row r="62" s="1" customFormat="1" ht="36" customHeight="1" spans="1:4">
      <c r="A62" s="6">
        <v>59</v>
      </c>
      <c r="B62" s="46" t="s">
        <v>580</v>
      </c>
      <c r="C62" s="46">
        <v>2.38</v>
      </c>
      <c r="D62" s="8"/>
    </row>
    <row r="63" s="1" customFormat="1" ht="36" customHeight="1" spans="1:4">
      <c r="A63" s="6">
        <v>60</v>
      </c>
      <c r="B63" s="18" t="s">
        <v>581</v>
      </c>
      <c r="C63" s="46">
        <v>1.98</v>
      </c>
      <c r="D63" s="8"/>
    </row>
    <row r="64" s="1" customFormat="1" ht="36" customHeight="1" spans="1:4">
      <c r="A64" s="6">
        <v>61</v>
      </c>
      <c r="B64" s="18" t="s">
        <v>582</v>
      </c>
      <c r="C64" s="46">
        <v>1.98</v>
      </c>
      <c r="D64" s="8"/>
    </row>
    <row r="65" s="1" customFormat="1" ht="36" customHeight="1" spans="1:4">
      <c r="A65" s="6">
        <v>62</v>
      </c>
      <c r="B65" s="18" t="s">
        <v>583</v>
      </c>
      <c r="C65" s="46">
        <v>0.53</v>
      </c>
      <c r="D65" s="8"/>
    </row>
    <row r="66" s="1" customFormat="1" ht="36" customHeight="1" spans="1:4">
      <c r="A66" s="6">
        <v>63</v>
      </c>
      <c r="B66" s="18" t="s">
        <v>584</v>
      </c>
      <c r="C66" s="46">
        <v>2.18</v>
      </c>
      <c r="D66" s="8"/>
    </row>
    <row r="67" s="1" customFormat="1" ht="36" customHeight="1" spans="1:4">
      <c r="A67" s="6">
        <v>64</v>
      </c>
      <c r="B67" s="18" t="s">
        <v>585</v>
      </c>
      <c r="C67" s="46">
        <v>1.63</v>
      </c>
      <c r="D67" s="8"/>
    </row>
    <row r="68" s="1" customFormat="1" ht="36" customHeight="1" spans="1:4">
      <c r="A68" s="6">
        <v>65</v>
      </c>
      <c r="B68" s="18" t="s">
        <v>586</v>
      </c>
      <c r="C68" s="46">
        <v>1.68</v>
      </c>
      <c r="D68" s="8"/>
    </row>
    <row r="69" s="1" customFormat="1" ht="36" customHeight="1" spans="1:4">
      <c r="A69" s="6">
        <v>66</v>
      </c>
      <c r="B69" s="18" t="s">
        <v>587</v>
      </c>
      <c r="C69" s="46">
        <v>1.68</v>
      </c>
      <c r="D69" s="8"/>
    </row>
    <row r="70" s="1" customFormat="1" ht="36" customHeight="1" spans="1:4">
      <c r="A70" s="6">
        <v>67</v>
      </c>
      <c r="B70" s="18" t="s">
        <v>588</v>
      </c>
      <c r="C70" s="46">
        <v>1.68</v>
      </c>
      <c r="D70" s="8"/>
    </row>
    <row r="71" s="1" customFormat="1" ht="36" customHeight="1" spans="1:4">
      <c r="A71" s="6">
        <v>68</v>
      </c>
      <c r="B71" s="18" t="s">
        <v>589</v>
      </c>
      <c r="C71" s="46">
        <v>1.58</v>
      </c>
      <c r="D71" s="8"/>
    </row>
    <row r="72" s="1" customFormat="1" ht="36" customHeight="1" spans="1:4">
      <c r="A72" s="6">
        <v>69</v>
      </c>
      <c r="B72" s="18" t="s">
        <v>590</v>
      </c>
      <c r="C72" s="46">
        <v>1.78</v>
      </c>
      <c r="D72" s="8"/>
    </row>
    <row r="73" s="1" customFormat="1" ht="36" customHeight="1" spans="1:4">
      <c r="A73" s="6">
        <v>70</v>
      </c>
      <c r="B73" s="18" t="s">
        <v>591</v>
      </c>
      <c r="C73" s="46">
        <v>1.39</v>
      </c>
      <c r="D73" s="8"/>
    </row>
    <row r="74" s="1" customFormat="1" ht="36" customHeight="1" spans="1:4">
      <c r="A74" s="6">
        <v>71</v>
      </c>
      <c r="B74" s="18" t="s">
        <v>592</v>
      </c>
      <c r="C74" s="46">
        <v>1.39</v>
      </c>
      <c r="D74" s="8"/>
    </row>
    <row r="75" s="1" customFormat="1" ht="36" customHeight="1" spans="1:4">
      <c r="A75" s="6">
        <v>72</v>
      </c>
      <c r="B75" s="18" t="s">
        <v>593</v>
      </c>
      <c r="C75" s="46">
        <v>1.98</v>
      </c>
      <c r="D75" s="8"/>
    </row>
    <row r="76" s="1" customFormat="1" ht="36" customHeight="1" spans="1:4">
      <c r="A76" s="6">
        <v>73</v>
      </c>
      <c r="B76" s="18" t="s">
        <v>594</v>
      </c>
      <c r="C76" s="46">
        <v>1.31</v>
      </c>
      <c r="D76" s="8"/>
    </row>
    <row r="77" s="1" customFormat="1" ht="36" customHeight="1" spans="1:4">
      <c r="A77" s="6">
        <v>74</v>
      </c>
      <c r="B77" s="18" t="s">
        <v>595</v>
      </c>
      <c r="C77" s="46">
        <v>1.18</v>
      </c>
      <c r="D77" s="8"/>
    </row>
    <row r="78" s="1" customFormat="1" ht="36" customHeight="1" spans="1:4">
      <c r="A78" s="6">
        <v>75</v>
      </c>
      <c r="B78" s="18" t="s">
        <v>596</v>
      </c>
      <c r="C78" s="46">
        <v>1.58</v>
      </c>
      <c r="D78" s="8"/>
    </row>
    <row r="79" s="1" customFormat="1" ht="36" customHeight="1" spans="1:4">
      <c r="A79" s="6">
        <v>76</v>
      </c>
      <c r="B79" s="18" t="s">
        <v>597</v>
      </c>
      <c r="C79" s="46">
        <v>1.58</v>
      </c>
      <c r="D79" s="8"/>
    </row>
    <row r="80" s="1" customFormat="1" ht="36" customHeight="1" spans="1:4">
      <c r="A80" s="6">
        <v>77</v>
      </c>
      <c r="B80" s="18" t="s">
        <v>598</v>
      </c>
      <c r="C80" s="46">
        <v>1.58</v>
      </c>
      <c r="D80" s="8"/>
    </row>
    <row r="81" s="1" customFormat="1" ht="36" customHeight="1" spans="1:4">
      <c r="A81" s="6">
        <v>78</v>
      </c>
      <c r="B81" s="18" t="s">
        <v>599</v>
      </c>
      <c r="C81" s="46">
        <v>1.18</v>
      </c>
      <c r="D81" s="8"/>
    </row>
    <row r="82" s="1" customFormat="1" ht="36" customHeight="1" spans="1:4">
      <c r="A82" s="6">
        <v>79</v>
      </c>
      <c r="B82" s="18" t="s">
        <v>600</v>
      </c>
      <c r="C82" s="46">
        <v>1.58</v>
      </c>
      <c r="D82" s="8"/>
    </row>
    <row r="83" s="1" customFormat="1" ht="36" customHeight="1" spans="1:4">
      <c r="A83" s="6">
        <v>80</v>
      </c>
      <c r="B83" s="18" t="s">
        <v>601</v>
      </c>
      <c r="C83" s="46">
        <v>1.58</v>
      </c>
      <c r="D83" s="8"/>
    </row>
    <row r="84" s="1" customFormat="1" ht="36" customHeight="1" spans="1:4">
      <c r="A84" s="6">
        <v>81</v>
      </c>
      <c r="B84" s="18" t="s">
        <v>602</v>
      </c>
      <c r="C84" s="46">
        <v>1.39</v>
      </c>
      <c r="D84" s="8"/>
    </row>
    <row r="85" s="1" customFormat="1" ht="36" customHeight="1" spans="1:4">
      <c r="A85" s="6">
        <v>82</v>
      </c>
      <c r="B85" s="18" t="s">
        <v>603</v>
      </c>
      <c r="C85" s="46">
        <v>0.99</v>
      </c>
      <c r="D85" s="8"/>
    </row>
    <row r="86" s="1" customFormat="1" ht="36" customHeight="1" spans="1:4">
      <c r="A86" s="6">
        <v>83</v>
      </c>
      <c r="B86" s="18" t="s">
        <v>604</v>
      </c>
      <c r="C86" s="46">
        <v>2.38</v>
      </c>
      <c r="D86" s="8"/>
    </row>
    <row r="87" s="1" customFormat="1" ht="36" customHeight="1" spans="1:4">
      <c r="A87" s="6">
        <v>84</v>
      </c>
      <c r="B87" s="18" t="s">
        <v>605</v>
      </c>
      <c r="C87" s="46">
        <v>1.98</v>
      </c>
      <c r="D87" s="8"/>
    </row>
    <row r="88" s="1" customFormat="1" ht="36" customHeight="1" spans="1:4">
      <c r="A88" s="6">
        <v>85</v>
      </c>
      <c r="B88" s="18" t="s">
        <v>606</v>
      </c>
      <c r="C88" s="46">
        <v>1.09</v>
      </c>
      <c r="D88" s="8"/>
    </row>
    <row r="89" s="1" customFormat="1" ht="36" customHeight="1" spans="1:4">
      <c r="A89" s="6">
        <v>86</v>
      </c>
      <c r="B89" s="18" t="s">
        <v>607</v>
      </c>
      <c r="C89" s="46">
        <v>0.73</v>
      </c>
      <c r="D89" s="8"/>
    </row>
    <row r="90" s="1" customFormat="1" ht="36" customHeight="1" spans="1:4">
      <c r="A90" s="6">
        <v>87</v>
      </c>
      <c r="B90" s="18" t="s">
        <v>608</v>
      </c>
      <c r="C90" s="46">
        <v>1.45</v>
      </c>
      <c r="D90" s="8"/>
    </row>
    <row r="91" s="1" customFormat="1" ht="36" customHeight="1" spans="1:4">
      <c r="A91" s="6">
        <v>88</v>
      </c>
      <c r="B91" s="18" t="s">
        <v>609</v>
      </c>
      <c r="C91" s="46">
        <v>1.09</v>
      </c>
      <c r="D91" s="8"/>
    </row>
    <row r="92" s="1" customFormat="1" ht="36" customHeight="1" spans="1:4">
      <c r="A92" s="6">
        <v>89</v>
      </c>
      <c r="B92" s="18" t="s">
        <v>610</v>
      </c>
      <c r="C92" s="46">
        <v>1.34</v>
      </c>
      <c r="D92" s="8"/>
    </row>
    <row r="93" s="1" customFormat="1" ht="36" customHeight="1" spans="1:4">
      <c r="A93" s="6">
        <v>90</v>
      </c>
      <c r="B93" s="18" t="s">
        <v>553</v>
      </c>
      <c r="C93" s="46">
        <v>1.34</v>
      </c>
      <c r="D93" s="8"/>
    </row>
    <row r="94" s="1" customFormat="1" ht="36" customHeight="1" spans="1:4">
      <c r="A94" s="6">
        <v>91</v>
      </c>
      <c r="B94" s="18" t="s">
        <v>611</v>
      </c>
      <c r="C94" s="46">
        <v>0.73</v>
      </c>
      <c r="D94" s="8"/>
    </row>
    <row r="95" s="1" customFormat="1" ht="36" customHeight="1" spans="1:4">
      <c r="A95" s="6">
        <v>92</v>
      </c>
      <c r="B95" s="18" t="s">
        <v>612</v>
      </c>
      <c r="C95" s="46">
        <v>1.45</v>
      </c>
      <c r="D95" s="8"/>
    </row>
    <row r="96" s="1" customFormat="1" ht="36" customHeight="1" spans="1:4">
      <c r="A96" s="6">
        <v>93</v>
      </c>
      <c r="B96" s="18" t="s">
        <v>613</v>
      </c>
      <c r="C96" s="46">
        <v>1.7</v>
      </c>
      <c r="D96" s="8"/>
    </row>
    <row r="97" s="1" customFormat="1" ht="36" customHeight="1" spans="1:4">
      <c r="A97" s="6">
        <v>94</v>
      </c>
      <c r="B97" s="18" t="s">
        <v>614</v>
      </c>
      <c r="C97" s="46">
        <v>1.42</v>
      </c>
      <c r="D97" s="8"/>
    </row>
    <row r="98" s="1" customFormat="1" ht="36" customHeight="1" spans="1:4">
      <c r="A98" s="6">
        <v>95</v>
      </c>
      <c r="B98" s="18" t="s">
        <v>615</v>
      </c>
      <c r="C98" s="46">
        <v>1.72</v>
      </c>
      <c r="D98" s="8"/>
    </row>
    <row r="99" s="1" customFormat="1" ht="36" customHeight="1" spans="1:4">
      <c r="A99" s="6">
        <v>96</v>
      </c>
      <c r="B99" s="18" t="s">
        <v>616</v>
      </c>
      <c r="C99" s="46">
        <v>1.82</v>
      </c>
      <c r="D99" s="8"/>
    </row>
    <row r="100" s="1" customFormat="1" ht="36" customHeight="1" spans="1:4">
      <c r="A100" s="6">
        <v>97</v>
      </c>
      <c r="B100" s="18" t="s">
        <v>617</v>
      </c>
      <c r="C100" s="46">
        <v>1.54</v>
      </c>
      <c r="D100" s="8"/>
    </row>
    <row r="101" s="1" customFormat="1" ht="36" customHeight="1" spans="1:4">
      <c r="A101" s="6">
        <v>98</v>
      </c>
      <c r="B101" s="18" t="s">
        <v>618</v>
      </c>
      <c r="C101" s="46">
        <v>0.73</v>
      </c>
      <c r="D101" s="8"/>
    </row>
    <row r="102" s="1" customFormat="1" ht="36" customHeight="1" spans="1:4">
      <c r="A102" s="6">
        <v>99</v>
      </c>
      <c r="B102" s="18" t="s">
        <v>619</v>
      </c>
      <c r="C102" s="19">
        <v>0.91</v>
      </c>
      <c r="D102" s="8"/>
    </row>
    <row r="103" s="1" customFormat="1" ht="36" customHeight="1" spans="1:4">
      <c r="A103" s="6">
        <v>100</v>
      </c>
      <c r="B103" s="18" t="s">
        <v>620</v>
      </c>
      <c r="C103" s="46">
        <v>1.27</v>
      </c>
      <c r="D103" s="8"/>
    </row>
    <row r="104" s="1" customFormat="1" ht="36" customHeight="1" spans="1:4">
      <c r="A104" s="6">
        <v>101</v>
      </c>
      <c r="B104" s="18" t="s">
        <v>621</v>
      </c>
      <c r="C104" s="46">
        <v>1.45</v>
      </c>
      <c r="D104" s="8"/>
    </row>
    <row r="105" s="1" customFormat="1" ht="36" customHeight="1" spans="1:4">
      <c r="A105" s="6">
        <v>102</v>
      </c>
      <c r="B105" s="18" t="s">
        <v>622</v>
      </c>
      <c r="C105" s="46">
        <v>1.45</v>
      </c>
      <c r="D105" s="8"/>
    </row>
    <row r="106" s="1" customFormat="1" ht="36" customHeight="1" spans="1:4">
      <c r="A106" s="6">
        <v>103</v>
      </c>
      <c r="B106" s="18" t="s">
        <v>623</v>
      </c>
      <c r="C106" s="46">
        <v>1.58</v>
      </c>
      <c r="D106" s="8"/>
    </row>
    <row r="107" s="1" customFormat="1" ht="36" customHeight="1" spans="1:4">
      <c r="A107" s="6">
        <v>104</v>
      </c>
      <c r="B107" s="18" t="s">
        <v>624</v>
      </c>
      <c r="C107" s="46">
        <v>1.19</v>
      </c>
      <c r="D107" s="8"/>
    </row>
    <row r="108" s="1" customFormat="1" ht="36" customHeight="1" spans="1:4">
      <c r="A108" s="6">
        <v>105</v>
      </c>
      <c r="B108" s="18" t="s">
        <v>625</v>
      </c>
      <c r="C108" s="46">
        <v>1.98</v>
      </c>
      <c r="D108" s="8"/>
    </row>
    <row r="109" s="1" customFormat="1" ht="36" customHeight="1" spans="1:4">
      <c r="A109" s="6">
        <v>106</v>
      </c>
      <c r="B109" s="18" t="s">
        <v>626</v>
      </c>
      <c r="C109" s="46">
        <v>1.35</v>
      </c>
      <c r="D109" s="8"/>
    </row>
    <row r="110" s="1" customFormat="1" ht="36" customHeight="1" spans="1:4">
      <c r="A110" s="6">
        <v>107</v>
      </c>
      <c r="B110" s="46" t="s">
        <v>627</v>
      </c>
      <c r="C110" s="46">
        <v>0.79</v>
      </c>
      <c r="D110" s="8"/>
    </row>
    <row r="111" s="1" customFormat="1" ht="36" customHeight="1" spans="1:4">
      <c r="A111" s="6">
        <v>108</v>
      </c>
      <c r="B111" s="18" t="s">
        <v>628</v>
      </c>
      <c r="C111" s="46">
        <v>1.57</v>
      </c>
      <c r="D111" s="8"/>
    </row>
    <row r="112" s="1" customFormat="1" ht="36" customHeight="1" spans="1:4">
      <c r="A112" s="6">
        <v>109</v>
      </c>
      <c r="B112" s="18" t="s">
        <v>629</v>
      </c>
      <c r="C112" s="46">
        <v>1.57</v>
      </c>
      <c r="D112" s="8"/>
    </row>
    <row r="113" s="1" customFormat="1" ht="36" customHeight="1" spans="1:4">
      <c r="A113" s="6">
        <v>110</v>
      </c>
      <c r="B113" s="18" t="s">
        <v>630</v>
      </c>
      <c r="C113" s="46">
        <v>2.46</v>
      </c>
      <c r="D113" s="8"/>
    </row>
    <row r="114" s="1" customFormat="1" ht="36" customHeight="1" spans="1:4">
      <c r="A114" s="6">
        <v>111</v>
      </c>
      <c r="B114" s="18" t="s">
        <v>631</v>
      </c>
      <c r="C114" s="46">
        <v>1.57</v>
      </c>
      <c r="D114" s="8"/>
    </row>
    <row r="115" s="1" customFormat="1" ht="36" customHeight="1" spans="1:4">
      <c r="A115" s="6">
        <v>112</v>
      </c>
      <c r="B115" s="18" t="s">
        <v>632</v>
      </c>
      <c r="C115" s="46">
        <v>1.57</v>
      </c>
      <c r="D115" s="8"/>
    </row>
    <row r="116" s="1" customFormat="1" ht="36" customHeight="1" spans="1:4">
      <c r="A116" s="6">
        <v>113</v>
      </c>
      <c r="B116" s="18" t="s">
        <v>633</v>
      </c>
      <c r="C116" s="46">
        <v>1.05</v>
      </c>
      <c r="D116" s="8"/>
    </row>
    <row r="117" s="1" customFormat="1" ht="36" customHeight="1" spans="1:4">
      <c r="A117" s="6">
        <v>114</v>
      </c>
      <c r="B117" s="18" t="s">
        <v>634</v>
      </c>
      <c r="C117" s="46">
        <v>2.1</v>
      </c>
      <c r="D117" s="8"/>
    </row>
    <row r="118" s="1" customFormat="1" ht="36" customHeight="1" spans="1:4">
      <c r="A118" s="6">
        <v>115</v>
      </c>
      <c r="B118" s="18" t="s">
        <v>635</v>
      </c>
      <c r="C118" s="46">
        <v>2.1</v>
      </c>
      <c r="D118" s="8"/>
    </row>
    <row r="119" s="1" customFormat="1" ht="36" customHeight="1" spans="1:4">
      <c r="A119" s="6">
        <v>116</v>
      </c>
      <c r="B119" s="18" t="s">
        <v>636</v>
      </c>
      <c r="C119" s="46">
        <v>2.62</v>
      </c>
      <c r="D119" s="8"/>
    </row>
    <row r="120" s="1" customFormat="1" ht="36" customHeight="1" spans="1:4">
      <c r="A120" s="6">
        <v>117</v>
      </c>
      <c r="B120" s="18" t="s">
        <v>637</v>
      </c>
      <c r="C120" s="46">
        <v>2.1</v>
      </c>
      <c r="D120" s="8"/>
    </row>
    <row r="121" s="1" customFormat="1" ht="36" customHeight="1" spans="1:4">
      <c r="A121" s="6">
        <v>118</v>
      </c>
      <c r="B121" s="18" t="s">
        <v>638</v>
      </c>
      <c r="C121" s="46">
        <v>2.62</v>
      </c>
      <c r="D121" s="8"/>
    </row>
    <row r="122" s="1" customFormat="1" ht="36" customHeight="1" spans="1:4">
      <c r="A122" s="6">
        <v>119</v>
      </c>
      <c r="B122" s="18" t="s">
        <v>639</v>
      </c>
      <c r="C122" s="46">
        <v>1.05</v>
      </c>
      <c r="D122" s="8"/>
    </row>
    <row r="123" s="1" customFormat="1" ht="36" customHeight="1" spans="1:4">
      <c r="A123" s="6">
        <v>120</v>
      </c>
      <c r="B123" s="18" t="s">
        <v>640</v>
      </c>
      <c r="C123" s="46">
        <v>4.06</v>
      </c>
      <c r="D123" s="8"/>
    </row>
    <row r="124" s="1" customFormat="1" ht="36" customHeight="1" spans="1:4">
      <c r="A124" s="6">
        <v>121</v>
      </c>
      <c r="B124" s="90" t="s">
        <v>641</v>
      </c>
      <c r="C124" s="46">
        <v>2.62</v>
      </c>
      <c r="D124" s="8"/>
    </row>
    <row r="125" s="1" customFormat="1" ht="36" customHeight="1" spans="1:4">
      <c r="A125" s="6">
        <v>122</v>
      </c>
      <c r="B125" s="18" t="s">
        <v>642</v>
      </c>
      <c r="C125" s="46">
        <v>1.58</v>
      </c>
      <c r="D125" s="8"/>
    </row>
    <row r="126" s="1" customFormat="1" ht="36" customHeight="1" spans="1:4">
      <c r="A126" s="6">
        <v>123</v>
      </c>
      <c r="B126" s="18" t="s">
        <v>643</v>
      </c>
      <c r="C126" s="46">
        <v>2.34</v>
      </c>
      <c r="D126" s="8"/>
    </row>
    <row r="127" s="1" customFormat="1" ht="36" customHeight="1" spans="1:4">
      <c r="A127" s="6">
        <v>124</v>
      </c>
      <c r="B127" s="18" t="s">
        <v>644</v>
      </c>
      <c r="C127" s="46">
        <v>2.35</v>
      </c>
      <c r="D127" s="8"/>
    </row>
    <row r="128" s="1" customFormat="1" ht="36" customHeight="1" spans="1:4">
      <c r="A128" s="6">
        <v>125</v>
      </c>
      <c r="B128" s="18" t="s">
        <v>645</v>
      </c>
      <c r="C128" s="46">
        <v>1.57</v>
      </c>
      <c r="D128" s="8"/>
    </row>
    <row r="129" s="1" customFormat="1" ht="36" customHeight="1" spans="1:4">
      <c r="A129" s="6">
        <v>126</v>
      </c>
      <c r="B129" s="18" t="s">
        <v>646</v>
      </c>
      <c r="C129" s="46">
        <v>1.57</v>
      </c>
      <c r="D129" s="8"/>
    </row>
    <row r="130" s="1" customFormat="1" ht="36" customHeight="1" spans="1:4">
      <c r="A130" s="6">
        <v>127</v>
      </c>
      <c r="B130" s="18" t="s">
        <v>647</v>
      </c>
      <c r="C130" s="46">
        <v>1.57</v>
      </c>
      <c r="D130" s="8"/>
    </row>
    <row r="131" s="1" customFormat="1" ht="36" customHeight="1" spans="1:4">
      <c r="A131" s="6">
        <v>128</v>
      </c>
      <c r="B131" s="18" t="s">
        <v>648</v>
      </c>
      <c r="C131" s="46">
        <v>2.62</v>
      </c>
      <c r="D131" s="8"/>
    </row>
    <row r="132" s="1" customFormat="1" ht="36" customHeight="1" spans="1:4">
      <c r="A132" s="6">
        <v>129</v>
      </c>
      <c r="B132" s="18" t="s">
        <v>649</v>
      </c>
      <c r="C132" s="46">
        <v>0.88</v>
      </c>
      <c r="D132" s="8"/>
    </row>
    <row r="133" s="1" customFormat="1" ht="36" customHeight="1" spans="1:4">
      <c r="A133" s="6">
        <v>130</v>
      </c>
      <c r="B133" s="18" t="s">
        <v>260</v>
      </c>
      <c r="C133" s="46">
        <v>1.91</v>
      </c>
      <c r="D133" s="8"/>
    </row>
    <row r="134" s="1" customFormat="1" ht="36" customHeight="1" spans="1:4">
      <c r="A134" s="6">
        <v>131</v>
      </c>
      <c r="B134" s="18" t="s">
        <v>650</v>
      </c>
      <c r="C134" s="46">
        <v>1.9</v>
      </c>
      <c r="D134" s="8"/>
    </row>
    <row r="135" s="1" customFormat="1" ht="36" customHeight="1" spans="1:4">
      <c r="A135" s="6">
        <v>132</v>
      </c>
      <c r="B135" s="18" t="s">
        <v>651</v>
      </c>
      <c r="C135" s="46">
        <v>0.87</v>
      </c>
      <c r="D135" s="8"/>
    </row>
    <row r="136" s="1" customFormat="1" ht="36" customHeight="1" spans="1:4">
      <c r="A136" s="6">
        <v>133</v>
      </c>
      <c r="B136" s="18" t="s">
        <v>652</v>
      </c>
      <c r="C136" s="46">
        <v>0.87</v>
      </c>
      <c r="D136" s="8"/>
    </row>
    <row r="137" s="1" customFormat="1" ht="36" customHeight="1" spans="1:4">
      <c r="A137" s="6">
        <v>134</v>
      </c>
      <c r="B137" s="18" t="s">
        <v>653</v>
      </c>
      <c r="C137" s="6">
        <v>1.15</v>
      </c>
      <c r="D137" s="8"/>
    </row>
    <row r="138" s="1" customFormat="1" ht="36" customHeight="1" spans="1:4">
      <c r="A138" s="6">
        <v>135</v>
      </c>
      <c r="B138" s="18" t="s">
        <v>654</v>
      </c>
      <c r="C138" s="6">
        <v>1.8</v>
      </c>
      <c r="D138" s="8"/>
    </row>
    <row r="139" s="1" customFormat="1" ht="36" customHeight="1" spans="1:4">
      <c r="A139" s="6">
        <v>136</v>
      </c>
      <c r="B139" s="18" t="s">
        <v>655</v>
      </c>
      <c r="C139" s="6">
        <v>0.7</v>
      </c>
      <c r="D139" s="8"/>
    </row>
    <row r="140" s="1" customFormat="1" ht="36" customHeight="1" spans="1:4">
      <c r="A140" s="6">
        <v>137</v>
      </c>
      <c r="B140" s="18" t="s">
        <v>656</v>
      </c>
      <c r="C140" s="46">
        <v>2.45</v>
      </c>
      <c r="D140" s="8"/>
    </row>
    <row r="141" s="1" customFormat="1" ht="36" customHeight="1" spans="1:4">
      <c r="A141" s="6">
        <v>138</v>
      </c>
      <c r="B141" s="18" t="s">
        <v>657</v>
      </c>
      <c r="C141" s="46">
        <v>2.61</v>
      </c>
      <c r="D141" s="8"/>
    </row>
    <row r="142" s="1" customFormat="1" ht="36" customHeight="1" spans="1:4">
      <c r="A142" s="6">
        <v>139</v>
      </c>
      <c r="B142" s="18" t="s">
        <v>658</v>
      </c>
      <c r="C142" s="46">
        <v>1.89</v>
      </c>
      <c r="D142" s="8"/>
    </row>
    <row r="143" s="1" customFormat="1" ht="36" customHeight="1" spans="1:4">
      <c r="A143" s="6">
        <v>140</v>
      </c>
      <c r="B143" s="18" t="s">
        <v>649</v>
      </c>
      <c r="C143" s="46">
        <v>3.65</v>
      </c>
      <c r="D143" s="8"/>
    </row>
    <row r="144" s="1" customFormat="1" ht="36" customHeight="1" spans="1:4">
      <c r="A144" s="6">
        <v>141</v>
      </c>
      <c r="B144" s="18" t="s">
        <v>659</v>
      </c>
      <c r="C144" s="46">
        <v>2.09</v>
      </c>
      <c r="D144" s="8"/>
    </row>
    <row r="145" s="1" customFormat="1" ht="36" customHeight="1" spans="1:4">
      <c r="A145" s="6">
        <v>142</v>
      </c>
      <c r="B145" s="18" t="s">
        <v>660</v>
      </c>
      <c r="C145" s="46">
        <v>2.09</v>
      </c>
      <c r="D145" s="8"/>
    </row>
    <row r="146" s="1" customFormat="1" ht="36" customHeight="1" spans="1:4">
      <c r="A146" s="6">
        <v>143</v>
      </c>
      <c r="B146" s="18" t="s">
        <v>661</v>
      </c>
      <c r="C146" s="46">
        <v>0.49</v>
      </c>
      <c r="D146" s="8"/>
    </row>
    <row r="147" s="1" customFormat="1" ht="36" customHeight="1" spans="1:4">
      <c r="A147" s="6">
        <v>144</v>
      </c>
      <c r="B147" s="91" t="s">
        <v>662</v>
      </c>
      <c r="C147" s="92">
        <v>2.09</v>
      </c>
      <c r="D147" s="8"/>
    </row>
    <row r="148" s="1" customFormat="1" ht="36" customHeight="1" spans="1:4">
      <c r="A148" s="6">
        <v>145</v>
      </c>
      <c r="B148" s="18" t="s">
        <v>663</v>
      </c>
      <c r="C148" s="46">
        <v>1.91</v>
      </c>
      <c r="D148" s="8"/>
    </row>
    <row r="149" s="1" customFormat="1" ht="36" customHeight="1" spans="1:4">
      <c r="A149" s="6">
        <v>146</v>
      </c>
      <c r="B149" s="18" t="s">
        <v>664</v>
      </c>
      <c r="C149" s="46">
        <v>1.79</v>
      </c>
      <c r="D149" s="8"/>
    </row>
    <row r="150" s="1" customFormat="1" ht="36" customHeight="1" spans="1:4">
      <c r="A150" s="6">
        <v>147</v>
      </c>
      <c r="B150" s="18" t="s">
        <v>665</v>
      </c>
      <c r="C150" s="46">
        <v>1.05</v>
      </c>
      <c r="D150" s="8"/>
    </row>
    <row r="151" s="1" customFormat="1" ht="36" customHeight="1" spans="1:4">
      <c r="A151" s="6">
        <v>148</v>
      </c>
      <c r="B151" s="18" t="s">
        <v>666</v>
      </c>
      <c r="C151" s="46">
        <v>2.1</v>
      </c>
      <c r="D151" s="8"/>
    </row>
    <row r="152" s="1" customFormat="1" ht="36" customHeight="1" spans="1:4">
      <c r="A152" s="6">
        <v>149</v>
      </c>
      <c r="B152" s="18" t="s">
        <v>667</v>
      </c>
      <c r="C152" s="46">
        <v>1.05</v>
      </c>
      <c r="D152" s="8"/>
    </row>
    <row r="153" s="1" customFormat="1" ht="36" customHeight="1" spans="1:4">
      <c r="A153" s="6">
        <v>150</v>
      </c>
      <c r="B153" s="18" t="s">
        <v>668</v>
      </c>
      <c r="C153" s="46">
        <v>2.1</v>
      </c>
      <c r="D153" s="8"/>
    </row>
    <row r="154" s="1" customFormat="1" ht="36" customHeight="1" spans="1:4">
      <c r="A154" s="6">
        <v>151</v>
      </c>
      <c r="B154" s="6" t="s">
        <v>40</v>
      </c>
      <c r="C154" s="6">
        <v>64.72</v>
      </c>
      <c r="D154" s="8"/>
    </row>
    <row r="155" s="1" customFormat="1" ht="36" customHeight="1" spans="1:4">
      <c r="A155" s="6">
        <v>152</v>
      </c>
      <c r="B155" s="6" t="s">
        <v>669</v>
      </c>
      <c r="C155" s="6">
        <v>1.5</v>
      </c>
      <c r="D155" s="8"/>
    </row>
    <row r="156" s="1" customFormat="1" ht="23" customHeight="1" spans="1:4">
      <c r="A156" s="6"/>
      <c r="B156" s="6" t="s">
        <v>8</v>
      </c>
      <c r="C156" s="6">
        <v>457.26</v>
      </c>
      <c r="D156" s="6"/>
    </row>
    <row r="157" s="1" customFormat="1" ht="30" customHeight="1" spans="1:4">
      <c r="A157" s="12" t="s">
        <v>9</v>
      </c>
      <c r="B157" s="12"/>
      <c r="C157" s="2"/>
      <c r="D157" s="2"/>
    </row>
  </sheetData>
  <mergeCells count="3">
    <mergeCell ref="A1:D1"/>
    <mergeCell ref="A2:C2"/>
    <mergeCell ref="A157:B157"/>
  </mergeCells>
  <conditionalFormatting sqref="B10:B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670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89" t="s">
        <v>671</v>
      </c>
      <c r="C4" s="26">
        <v>2.4</v>
      </c>
      <c r="D4" s="8"/>
    </row>
    <row r="5" s="1" customFormat="1" ht="36" customHeight="1" spans="1:4">
      <c r="A5" s="6">
        <v>2</v>
      </c>
      <c r="B5" s="89" t="s">
        <v>672</v>
      </c>
      <c r="C5" s="26">
        <v>2.4</v>
      </c>
      <c r="D5" s="8"/>
    </row>
    <row r="6" s="1" customFormat="1" ht="36" customHeight="1" spans="1:4">
      <c r="A6" s="6">
        <v>3</v>
      </c>
      <c r="B6" s="89" t="s">
        <v>673</v>
      </c>
      <c r="C6" s="10">
        <v>3.33</v>
      </c>
      <c r="D6" s="8"/>
    </row>
    <row r="7" s="1" customFormat="1" ht="36" customHeight="1" spans="1:4">
      <c r="A7" s="6">
        <v>4</v>
      </c>
      <c r="B7" s="89" t="s">
        <v>674</v>
      </c>
      <c r="C7" s="10">
        <v>7.2</v>
      </c>
      <c r="D7" s="8"/>
    </row>
    <row r="8" s="1" customFormat="1" ht="36" customHeight="1" spans="1:4">
      <c r="A8" s="6">
        <v>5</v>
      </c>
      <c r="B8" s="89" t="s">
        <v>211</v>
      </c>
      <c r="C8" s="6">
        <v>1.5</v>
      </c>
      <c r="D8" s="8"/>
    </row>
    <row r="9" s="1" customFormat="1" ht="36" customHeight="1" spans="1:4">
      <c r="A9" s="6">
        <v>6</v>
      </c>
      <c r="B9" s="89" t="s">
        <v>675</v>
      </c>
      <c r="C9" s="6">
        <v>2.3</v>
      </c>
      <c r="D9" s="8"/>
    </row>
    <row r="10" s="1" customFormat="1" ht="36" customHeight="1" spans="1:4">
      <c r="A10" s="6">
        <v>7</v>
      </c>
      <c r="B10" s="6" t="s">
        <v>676</v>
      </c>
      <c r="C10" s="6">
        <v>3.89</v>
      </c>
      <c r="D10" s="8"/>
    </row>
    <row r="11" s="1" customFormat="1" ht="36" customHeight="1" spans="1:4">
      <c r="A11" s="6">
        <v>8</v>
      </c>
      <c r="B11" s="7" t="s">
        <v>677</v>
      </c>
      <c r="C11" s="6">
        <v>2.5</v>
      </c>
      <c r="D11" s="8"/>
    </row>
    <row r="12" s="1" customFormat="1" ht="36" customHeight="1" spans="1:4">
      <c r="A12" s="6">
        <v>9</v>
      </c>
      <c r="B12" s="89" t="s">
        <v>678</v>
      </c>
      <c r="C12" s="2">
        <v>1.2</v>
      </c>
      <c r="D12" s="8"/>
    </row>
    <row r="13" s="1" customFormat="1" ht="36" customHeight="1" spans="1:4">
      <c r="A13" s="6">
        <v>10</v>
      </c>
      <c r="B13" s="89" t="s">
        <v>679</v>
      </c>
      <c r="C13" s="6">
        <v>62.7</v>
      </c>
      <c r="D13" s="8"/>
    </row>
    <row r="14" s="1" customFormat="1" ht="36" customHeight="1" spans="1:4">
      <c r="A14" s="6">
        <v>11</v>
      </c>
      <c r="B14" s="6" t="s">
        <v>680</v>
      </c>
      <c r="C14" s="6">
        <v>2.7</v>
      </c>
      <c r="D14" s="8"/>
    </row>
    <row r="15" s="1" customFormat="1" ht="36" customHeight="1" spans="1:4">
      <c r="A15" s="6">
        <v>12</v>
      </c>
      <c r="B15" s="10" t="s">
        <v>681</v>
      </c>
      <c r="C15" s="8">
        <v>9</v>
      </c>
      <c r="D15" s="8"/>
    </row>
    <row r="16" s="1" customFormat="1" ht="23" customHeight="1" spans="1:4">
      <c r="A16" s="6"/>
      <c r="B16" s="6" t="s">
        <v>8</v>
      </c>
      <c r="C16" s="6">
        <v>101.12</v>
      </c>
      <c r="D16" s="6"/>
    </row>
    <row r="17" s="1" customFormat="1" ht="30" customHeight="1" spans="1:4">
      <c r="A17" s="12" t="s">
        <v>9</v>
      </c>
      <c r="B17" s="12"/>
      <c r="C17" s="2"/>
      <c r="D17" s="2"/>
    </row>
  </sheetData>
  <mergeCells count="3">
    <mergeCell ref="A1:D1"/>
    <mergeCell ref="A2:C2"/>
    <mergeCell ref="A17:B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682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46" t="s">
        <v>683</v>
      </c>
      <c r="C4" s="46">
        <v>2.2</v>
      </c>
      <c r="D4" s="8"/>
    </row>
    <row r="5" s="1" customFormat="1" ht="36" customHeight="1" spans="1:4">
      <c r="A5" s="6">
        <v>2</v>
      </c>
      <c r="B5" s="46" t="s">
        <v>684</v>
      </c>
      <c r="C5" s="46">
        <v>4</v>
      </c>
      <c r="D5" s="8"/>
    </row>
    <row r="6" s="1" customFormat="1" ht="36" customHeight="1" spans="1:4">
      <c r="A6" s="6">
        <v>3</v>
      </c>
      <c r="B6" s="46" t="s">
        <v>685</v>
      </c>
      <c r="C6" s="46">
        <v>2.2</v>
      </c>
      <c r="D6" s="8"/>
    </row>
    <row r="7" s="1" customFormat="1" ht="36" customHeight="1" spans="1:4">
      <c r="A7" s="6">
        <v>4</v>
      </c>
      <c r="B7" s="46" t="s">
        <v>686</v>
      </c>
      <c r="C7" s="46">
        <v>3.18</v>
      </c>
      <c r="D7" s="8"/>
    </row>
    <row r="8" s="1" customFormat="1" ht="36" customHeight="1" spans="1:4">
      <c r="A8" s="6">
        <v>5</v>
      </c>
      <c r="B8" s="7" t="s">
        <v>687</v>
      </c>
      <c r="C8" s="10">
        <v>7</v>
      </c>
      <c r="D8" s="8"/>
    </row>
    <row r="9" s="1" customFormat="1" ht="36" customHeight="1" spans="1:4">
      <c r="A9" s="6">
        <v>6</v>
      </c>
      <c r="B9" s="6" t="s">
        <v>47</v>
      </c>
      <c r="C9" s="6">
        <v>54.3</v>
      </c>
      <c r="D9" s="8"/>
    </row>
    <row r="10" s="1" customFormat="1" ht="36" customHeight="1" spans="1:4">
      <c r="A10" s="6">
        <v>7</v>
      </c>
      <c r="B10" s="10" t="s">
        <v>688</v>
      </c>
      <c r="C10" s="10">
        <v>4.13</v>
      </c>
      <c r="D10" s="8"/>
    </row>
    <row r="11" s="1" customFormat="1" ht="23" customHeight="1" spans="1:4">
      <c r="A11" s="6"/>
      <c r="B11" s="6" t="s">
        <v>8</v>
      </c>
      <c r="C11" s="6">
        <v>77.01</v>
      </c>
      <c r="D11" s="6"/>
    </row>
    <row r="12" s="1" customFormat="1" ht="30" customHeight="1" spans="1:4">
      <c r="A12" s="12" t="s">
        <v>9</v>
      </c>
      <c r="B12" s="12"/>
      <c r="C12" s="2"/>
      <c r="D12" s="2"/>
    </row>
  </sheetData>
  <mergeCells count="3">
    <mergeCell ref="A1:D1"/>
    <mergeCell ref="A2:C2"/>
    <mergeCell ref="A12:B1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$A1:$XFD1048576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689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690</v>
      </c>
      <c r="C4" s="6">
        <v>207.69</v>
      </c>
      <c r="D4" s="8"/>
    </row>
    <row r="5" s="1" customFormat="1" ht="23" customHeight="1" spans="1:4">
      <c r="A5" s="6"/>
      <c r="B5" s="6" t="s">
        <v>8</v>
      </c>
      <c r="C5" s="6">
        <f>SUM(C4:C4)</f>
        <v>207.69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11</v>
      </c>
      <c r="C4" s="7">
        <v>70.2</v>
      </c>
      <c r="D4" s="8"/>
    </row>
    <row r="5" s="1" customFormat="1" ht="36" customHeight="1" spans="1:4">
      <c r="A5" s="6">
        <v>2</v>
      </c>
      <c r="B5" s="7" t="s">
        <v>12</v>
      </c>
      <c r="C5" s="7">
        <v>2.5</v>
      </c>
      <c r="D5" s="8"/>
    </row>
    <row r="6" s="1" customFormat="1" ht="36" customHeight="1" spans="1:4">
      <c r="A6" s="6">
        <v>3</v>
      </c>
      <c r="B6" s="6" t="s">
        <v>13</v>
      </c>
      <c r="C6" s="7">
        <v>2.8</v>
      </c>
      <c r="D6" s="8"/>
    </row>
    <row r="7" s="1" customFormat="1" ht="36" customHeight="1" spans="1:4">
      <c r="A7" s="6">
        <v>4</v>
      </c>
      <c r="B7" s="6" t="s">
        <v>14</v>
      </c>
      <c r="C7" s="6">
        <v>6.04</v>
      </c>
      <c r="D7" s="8"/>
    </row>
    <row r="8" s="1" customFormat="1" ht="36" customHeight="1" spans="1:4">
      <c r="A8" s="6">
        <v>5</v>
      </c>
      <c r="B8" s="6" t="s">
        <v>15</v>
      </c>
      <c r="C8" s="6">
        <v>6.4</v>
      </c>
      <c r="D8" s="8"/>
    </row>
    <row r="9" s="1" customFormat="1" ht="36" customHeight="1" spans="1:4">
      <c r="A9" s="6">
        <v>6</v>
      </c>
      <c r="B9" s="6" t="s">
        <v>16</v>
      </c>
      <c r="C9" s="6">
        <v>3.44</v>
      </c>
      <c r="D9" s="8"/>
    </row>
    <row r="10" s="1" customFormat="1" ht="36" customHeight="1" spans="1:4">
      <c r="A10" s="6">
        <v>7</v>
      </c>
      <c r="B10" s="6" t="s">
        <v>17</v>
      </c>
      <c r="C10" s="6">
        <v>3.6</v>
      </c>
      <c r="D10" s="8"/>
    </row>
    <row r="11" s="1" customFormat="1" ht="36" customHeight="1" spans="1:4">
      <c r="A11" s="6">
        <v>8</v>
      </c>
      <c r="B11" s="10" t="s">
        <v>18</v>
      </c>
      <c r="C11" s="10">
        <v>1.6</v>
      </c>
      <c r="D11" s="8"/>
    </row>
    <row r="12" s="1" customFormat="1" ht="36" customHeight="1" spans="1:4">
      <c r="A12" s="6">
        <v>9</v>
      </c>
      <c r="B12" s="6" t="s">
        <v>19</v>
      </c>
      <c r="C12" s="10">
        <v>2</v>
      </c>
      <c r="D12" s="8"/>
    </row>
    <row r="13" s="1" customFormat="1" ht="36" customHeight="1" spans="1:4">
      <c r="A13" s="6">
        <v>10</v>
      </c>
      <c r="B13" s="6" t="s">
        <v>20</v>
      </c>
      <c r="C13" s="10">
        <v>92.6</v>
      </c>
      <c r="D13" s="8"/>
    </row>
    <row r="14" s="1" customFormat="1" ht="36" customHeight="1" spans="1:4">
      <c r="A14" s="6">
        <v>11</v>
      </c>
      <c r="B14" s="6" t="s">
        <v>21</v>
      </c>
      <c r="C14" s="10">
        <v>15</v>
      </c>
      <c r="D14" s="8"/>
    </row>
    <row r="15" s="1" customFormat="1" ht="36" customHeight="1" spans="1:4">
      <c r="A15" s="6">
        <v>12</v>
      </c>
      <c r="B15" s="6" t="s">
        <v>22</v>
      </c>
      <c r="C15" s="10">
        <v>2.8</v>
      </c>
      <c r="D15" s="8"/>
    </row>
    <row r="16" s="1" customFormat="1" ht="36" customHeight="1" spans="1:4">
      <c r="A16" s="6">
        <v>13</v>
      </c>
      <c r="B16" s="6" t="s">
        <v>23</v>
      </c>
      <c r="C16" s="10">
        <v>2.1</v>
      </c>
      <c r="D16" s="8"/>
    </row>
    <row r="17" s="1" customFormat="1" ht="36" customHeight="1" spans="1:4">
      <c r="A17" s="6">
        <v>14</v>
      </c>
      <c r="B17" s="6" t="s">
        <v>24</v>
      </c>
      <c r="C17" s="10">
        <v>4</v>
      </c>
      <c r="D17" s="8"/>
    </row>
    <row r="18" s="1" customFormat="1" ht="36" customHeight="1" spans="1:4">
      <c r="A18" s="6">
        <v>15</v>
      </c>
      <c r="B18" s="6" t="s">
        <v>25</v>
      </c>
      <c r="C18" s="10">
        <v>6</v>
      </c>
      <c r="D18" s="8"/>
    </row>
    <row r="19" s="1" customFormat="1" ht="36" customHeight="1" spans="1:4">
      <c r="A19" s="6">
        <v>16</v>
      </c>
      <c r="B19" s="6" t="s">
        <v>26</v>
      </c>
      <c r="C19" s="10">
        <v>2.5</v>
      </c>
      <c r="D19" s="8"/>
    </row>
    <row r="20" s="1" customFormat="1" ht="36" customHeight="1" spans="1:4">
      <c r="A20" s="6">
        <v>17</v>
      </c>
      <c r="B20" s="7" t="s">
        <v>27</v>
      </c>
      <c r="C20" s="10">
        <v>4.8</v>
      </c>
      <c r="D20" s="8"/>
    </row>
    <row r="21" s="1" customFormat="1" ht="36" customHeight="1" spans="1:4">
      <c r="A21" s="6">
        <v>18</v>
      </c>
      <c r="B21" s="7" t="s">
        <v>28</v>
      </c>
      <c r="C21" s="10">
        <v>12.5</v>
      </c>
      <c r="D21" s="8"/>
    </row>
    <row r="22" s="1" customFormat="1" ht="36" customHeight="1" spans="1:4">
      <c r="A22" s="6">
        <v>19</v>
      </c>
      <c r="B22" s="7" t="s">
        <v>29</v>
      </c>
      <c r="C22" s="10">
        <v>46</v>
      </c>
      <c r="D22" s="8"/>
    </row>
    <row r="23" s="1" customFormat="1" ht="36" customHeight="1" spans="1:4">
      <c r="A23" s="6">
        <v>20</v>
      </c>
      <c r="B23" s="7" t="s">
        <v>30</v>
      </c>
      <c r="C23" s="10">
        <v>4.5</v>
      </c>
      <c r="D23" s="8"/>
    </row>
    <row r="24" s="1" customFormat="1" ht="23" customHeight="1" spans="1:4">
      <c r="A24" s="6"/>
      <c r="B24" s="6" t="s">
        <v>8</v>
      </c>
      <c r="C24" s="6">
        <v>291.38</v>
      </c>
      <c r="D24" s="6"/>
    </row>
    <row r="25" s="1" customFormat="1" ht="30" customHeight="1" spans="1:4">
      <c r="A25" s="12" t="s">
        <v>9</v>
      </c>
      <c r="B25" s="12"/>
      <c r="C25" s="2"/>
      <c r="D25" s="2"/>
    </row>
  </sheetData>
  <mergeCells count="3">
    <mergeCell ref="A1:D1"/>
    <mergeCell ref="A2:C2"/>
    <mergeCell ref="A25:B25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691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45" t="s">
        <v>692</v>
      </c>
      <c r="C4" s="45">
        <v>156</v>
      </c>
      <c r="D4" s="8"/>
    </row>
    <row r="5" s="1" customFormat="1" ht="36" customHeight="1" spans="1:4">
      <c r="A5" s="6">
        <v>2</v>
      </c>
      <c r="B5" s="45" t="s">
        <v>693</v>
      </c>
      <c r="C5" s="45">
        <v>5</v>
      </c>
      <c r="D5" s="8"/>
    </row>
    <row r="6" s="1" customFormat="1" ht="36" customHeight="1" spans="1:4">
      <c r="A6" s="6">
        <v>3</v>
      </c>
      <c r="B6" s="45" t="s">
        <v>694</v>
      </c>
      <c r="C6" s="45">
        <v>5</v>
      </c>
      <c r="D6" s="8"/>
    </row>
    <row r="7" s="1" customFormat="1" ht="36" customHeight="1" spans="1:4">
      <c r="A7" s="6">
        <v>4</v>
      </c>
      <c r="B7" s="45" t="s">
        <v>695</v>
      </c>
      <c r="C7" s="45">
        <v>4</v>
      </c>
      <c r="D7" s="8"/>
    </row>
    <row r="8" s="1" customFormat="1" ht="36" customHeight="1" spans="1:4">
      <c r="A8" s="6">
        <v>5</v>
      </c>
      <c r="B8" s="45" t="s">
        <v>696</v>
      </c>
      <c r="C8" s="45">
        <v>73</v>
      </c>
      <c r="D8" s="8"/>
    </row>
    <row r="9" s="1" customFormat="1" ht="23" customHeight="1" spans="1:4">
      <c r="A9" s="6"/>
      <c r="B9" s="6" t="s">
        <v>8</v>
      </c>
      <c r="C9" s="6">
        <v>243</v>
      </c>
      <c r="D9" s="6"/>
    </row>
    <row r="10" s="1" customFormat="1" ht="30" customHeight="1" spans="1:4">
      <c r="A10" s="12" t="s">
        <v>9</v>
      </c>
      <c r="B10" s="12"/>
      <c r="C10" s="2"/>
      <c r="D10" s="2"/>
    </row>
  </sheetData>
  <mergeCells count="3">
    <mergeCell ref="A1:D1"/>
    <mergeCell ref="A2:C2"/>
    <mergeCell ref="A10:B10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19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697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9" t="s">
        <v>698</v>
      </c>
      <c r="C4" s="84">
        <v>2.5</v>
      </c>
      <c r="D4" s="8"/>
    </row>
    <row r="5" s="1" customFormat="1" ht="36" customHeight="1" spans="1:4">
      <c r="A5" s="6">
        <v>2</v>
      </c>
      <c r="B5" s="9" t="s">
        <v>699</v>
      </c>
      <c r="C5" s="84">
        <v>2.3</v>
      </c>
      <c r="D5" s="8"/>
    </row>
    <row r="6" s="1" customFormat="1" ht="36" customHeight="1" spans="1:4">
      <c r="A6" s="6">
        <v>3</v>
      </c>
      <c r="B6" s="9" t="s">
        <v>700</v>
      </c>
      <c r="C6" s="84">
        <v>3.15</v>
      </c>
      <c r="D6" s="8"/>
    </row>
    <row r="7" s="1" customFormat="1" ht="36" customHeight="1" spans="1:4">
      <c r="A7" s="6">
        <v>4</v>
      </c>
      <c r="B7" s="9" t="s">
        <v>701</v>
      </c>
      <c r="C7" s="84">
        <v>2.8</v>
      </c>
      <c r="D7" s="8"/>
    </row>
    <row r="8" s="1" customFormat="1" ht="36" customHeight="1" spans="1:4">
      <c r="A8" s="6">
        <v>5</v>
      </c>
      <c r="B8" s="9" t="s">
        <v>702</v>
      </c>
      <c r="C8" s="84">
        <v>2.8</v>
      </c>
      <c r="D8" s="8"/>
    </row>
    <row r="9" s="1" customFormat="1" ht="36" customHeight="1" spans="1:4">
      <c r="A9" s="6">
        <v>6</v>
      </c>
      <c r="B9" s="9" t="s">
        <v>703</v>
      </c>
      <c r="C9" s="84">
        <v>3.5</v>
      </c>
      <c r="D9" s="8"/>
    </row>
    <row r="10" s="1" customFormat="1" ht="36" customHeight="1" spans="1:4">
      <c r="A10" s="6">
        <v>7</v>
      </c>
      <c r="B10" s="85" t="s">
        <v>704</v>
      </c>
      <c r="C10" s="84">
        <v>1.6</v>
      </c>
      <c r="D10" s="8"/>
    </row>
    <row r="11" s="1" customFormat="1" ht="36" customHeight="1" spans="1:4">
      <c r="A11" s="6">
        <v>8</v>
      </c>
      <c r="B11" s="9" t="s">
        <v>705</v>
      </c>
      <c r="C11" s="84">
        <v>3.5</v>
      </c>
      <c r="D11" s="8"/>
    </row>
    <row r="12" s="1" customFormat="1" ht="36" customHeight="1" spans="1:4">
      <c r="A12" s="6">
        <v>9</v>
      </c>
      <c r="B12" s="9" t="s">
        <v>706</v>
      </c>
      <c r="C12" s="84">
        <v>1.7</v>
      </c>
      <c r="D12" s="8"/>
    </row>
    <row r="13" s="1" customFormat="1" ht="36" customHeight="1" spans="1:4">
      <c r="A13" s="6">
        <v>10</v>
      </c>
      <c r="B13" s="85" t="s">
        <v>707</v>
      </c>
      <c r="C13" s="84">
        <v>2.1</v>
      </c>
      <c r="D13" s="8"/>
    </row>
    <row r="14" s="1" customFormat="1" ht="36" customHeight="1" spans="1:4">
      <c r="A14" s="6">
        <v>11</v>
      </c>
      <c r="B14" s="85" t="s">
        <v>708</v>
      </c>
      <c r="C14" s="84">
        <v>1.1</v>
      </c>
      <c r="D14" s="8"/>
    </row>
    <row r="15" s="1" customFormat="1" ht="36" customHeight="1" spans="1:4">
      <c r="A15" s="6">
        <v>12</v>
      </c>
      <c r="B15" s="9" t="s">
        <v>709</v>
      </c>
      <c r="C15" s="84">
        <v>8.5</v>
      </c>
      <c r="D15" s="8"/>
    </row>
    <row r="16" s="1" customFormat="1" ht="36" customHeight="1" spans="1:4">
      <c r="A16" s="6">
        <v>13</v>
      </c>
      <c r="B16" s="9" t="s">
        <v>710</v>
      </c>
      <c r="C16" s="84">
        <v>4.3</v>
      </c>
      <c r="D16" s="8"/>
    </row>
    <row r="17" s="1" customFormat="1" ht="36" customHeight="1" spans="1:4">
      <c r="A17" s="6">
        <v>14</v>
      </c>
      <c r="B17" s="9" t="s">
        <v>711</v>
      </c>
      <c r="C17" s="84">
        <v>6.5</v>
      </c>
      <c r="D17" s="8"/>
    </row>
    <row r="18" s="1" customFormat="1" ht="36" customHeight="1" spans="1:4">
      <c r="A18" s="6">
        <v>15</v>
      </c>
      <c r="B18" s="85" t="s">
        <v>712</v>
      </c>
      <c r="C18" s="84">
        <v>3.6</v>
      </c>
      <c r="D18" s="8"/>
    </row>
    <row r="19" s="1" customFormat="1" ht="36" customHeight="1" spans="1:4">
      <c r="A19" s="6">
        <v>16</v>
      </c>
      <c r="B19" s="9" t="s">
        <v>713</v>
      </c>
      <c r="C19" s="84">
        <v>2.1</v>
      </c>
      <c r="D19" s="8"/>
    </row>
    <row r="20" s="1" customFormat="1" ht="36" customHeight="1" spans="1:4">
      <c r="A20" s="6">
        <v>17</v>
      </c>
      <c r="B20" s="85" t="s">
        <v>714</v>
      </c>
      <c r="C20" s="84">
        <v>2.45</v>
      </c>
      <c r="D20" s="8"/>
    </row>
    <row r="21" s="1" customFormat="1" ht="36" customHeight="1" spans="1:4">
      <c r="A21" s="6">
        <v>18</v>
      </c>
      <c r="B21" s="9" t="s">
        <v>715</v>
      </c>
      <c r="C21" s="84">
        <v>7</v>
      </c>
      <c r="D21" s="8"/>
    </row>
    <row r="22" s="1" customFormat="1" ht="36" customHeight="1" spans="1:4">
      <c r="A22" s="6">
        <v>19</v>
      </c>
      <c r="B22" s="9" t="s">
        <v>716</v>
      </c>
      <c r="C22" s="84">
        <v>7.2</v>
      </c>
      <c r="D22" s="8"/>
    </row>
    <row r="23" s="1" customFormat="1" ht="36" customHeight="1" spans="1:4">
      <c r="A23" s="6">
        <v>20</v>
      </c>
      <c r="B23" s="9" t="s">
        <v>717</v>
      </c>
      <c r="C23" s="84">
        <v>1.75</v>
      </c>
      <c r="D23" s="8"/>
    </row>
    <row r="24" s="1" customFormat="1" ht="36" customHeight="1" spans="1:4">
      <c r="A24" s="6">
        <v>21</v>
      </c>
      <c r="B24" s="86" t="s">
        <v>718</v>
      </c>
      <c r="C24" s="87">
        <v>3.5</v>
      </c>
      <c r="D24" s="8"/>
    </row>
    <row r="25" s="1" customFormat="1" ht="36" customHeight="1" spans="1:4">
      <c r="A25" s="6">
        <v>22</v>
      </c>
      <c r="B25" s="88" t="s">
        <v>719</v>
      </c>
      <c r="C25" s="87">
        <v>5.4</v>
      </c>
      <c r="D25" s="8"/>
    </row>
    <row r="26" s="1" customFormat="1" ht="36" customHeight="1" spans="1:4">
      <c r="A26" s="6">
        <v>23</v>
      </c>
      <c r="B26" s="86" t="s">
        <v>720</v>
      </c>
      <c r="C26" s="87">
        <v>3.3</v>
      </c>
      <c r="D26" s="8"/>
    </row>
    <row r="27" s="1" customFormat="1" ht="36" customHeight="1" spans="1:4">
      <c r="A27" s="6">
        <v>24</v>
      </c>
      <c r="B27" s="86" t="s">
        <v>721</v>
      </c>
      <c r="C27" s="87">
        <v>5</v>
      </c>
      <c r="D27" s="8"/>
    </row>
    <row r="28" s="1" customFormat="1" ht="36" customHeight="1" spans="1:4">
      <c r="A28" s="6">
        <v>25</v>
      </c>
      <c r="B28" s="88" t="s">
        <v>722</v>
      </c>
      <c r="C28" s="87">
        <v>3.5</v>
      </c>
      <c r="D28" s="8"/>
    </row>
    <row r="29" s="1" customFormat="1" ht="36" customHeight="1" spans="1:4">
      <c r="A29" s="6">
        <v>26</v>
      </c>
      <c r="B29" s="88" t="s">
        <v>723</v>
      </c>
      <c r="C29" s="87">
        <v>2.1</v>
      </c>
      <c r="D29" s="8"/>
    </row>
    <row r="30" s="1" customFormat="1" ht="36" customHeight="1" spans="1:4">
      <c r="A30" s="6">
        <v>27</v>
      </c>
      <c r="B30" s="9" t="s">
        <v>724</v>
      </c>
      <c r="C30" s="87">
        <v>5.25</v>
      </c>
      <c r="D30" s="8"/>
    </row>
    <row r="31" s="1" customFormat="1" ht="36" customHeight="1" spans="1:4">
      <c r="A31" s="6">
        <v>28</v>
      </c>
      <c r="B31" s="88" t="s">
        <v>725</v>
      </c>
      <c r="C31" s="87">
        <v>3.5</v>
      </c>
      <c r="D31" s="8"/>
    </row>
    <row r="32" s="1" customFormat="1" ht="36" customHeight="1" spans="1:4">
      <c r="A32" s="6">
        <v>29</v>
      </c>
      <c r="B32" s="9" t="s">
        <v>726</v>
      </c>
      <c r="C32" s="87">
        <v>2.1</v>
      </c>
      <c r="D32" s="8"/>
    </row>
    <row r="33" s="1" customFormat="1" ht="36" customHeight="1" spans="1:4">
      <c r="A33" s="6">
        <v>30</v>
      </c>
      <c r="B33" s="9" t="s">
        <v>727</v>
      </c>
      <c r="C33" s="87">
        <v>6.3</v>
      </c>
      <c r="D33" s="8"/>
    </row>
    <row r="34" s="1" customFormat="1" ht="36" customHeight="1" spans="1:4">
      <c r="A34" s="6">
        <v>31</v>
      </c>
      <c r="B34" s="9" t="s">
        <v>728</v>
      </c>
      <c r="C34" s="87">
        <v>2.45</v>
      </c>
      <c r="D34" s="8"/>
    </row>
    <row r="35" s="1" customFormat="1" ht="36" customHeight="1" spans="1:4">
      <c r="A35" s="6">
        <v>32</v>
      </c>
      <c r="B35" s="9" t="s">
        <v>729</v>
      </c>
      <c r="C35" s="87">
        <v>1.75</v>
      </c>
      <c r="D35" s="8"/>
    </row>
    <row r="36" s="1" customFormat="1" ht="36" customHeight="1" spans="1:4">
      <c r="A36" s="6">
        <v>33</v>
      </c>
      <c r="B36" s="88" t="s">
        <v>730</v>
      </c>
      <c r="C36" s="87">
        <v>3.5</v>
      </c>
      <c r="D36" s="8"/>
    </row>
    <row r="37" s="1" customFormat="1" ht="36" customHeight="1" spans="1:4">
      <c r="A37" s="6">
        <v>34</v>
      </c>
      <c r="B37" s="88" t="s">
        <v>731</v>
      </c>
      <c r="C37" s="87">
        <v>1.4</v>
      </c>
      <c r="D37" s="8"/>
    </row>
    <row r="38" s="1" customFormat="1" ht="36" customHeight="1" spans="1:4">
      <c r="A38" s="6">
        <v>35</v>
      </c>
      <c r="B38" s="9" t="s">
        <v>732</v>
      </c>
      <c r="C38" s="87">
        <v>2.8</v>
      </c>
      <c r="D38" s="8"/>
    </row>
    <row r="39" s="1" customFormat="1" ht="36" customHeight="1" spans="1:4">
      <c r="A39" s="6">
        <v>36</v>
      </c>
      <c r="B39" s="9" t="s">
        <v>733</v>
      </c>
      <c r="C39" s="87">
        <v>2.8</v>
      </c>
      <c r="D39" s="8"/>
    </row>
    <row r="40" s="1" customFormat="1" ht="36" customHeight="1" spans="1:4">
      <c r="A40" s="6">
        <v>37</v>
      </c>
      <c r="B40" s="9" t="s">
        <v>734</v>
      </c>
      <c r="C40" s="87">
        <v>0.7</v>
      </c>
      <c r="D40" s="8"/>
    </row>
    <row r="41" s="1" customFormat="1" ht="36" customHeight="1" spans="1:4">
      <c r="A41" s="6">
        <v>38</v>
      </c>
      <c r="B41" s="9" t="s">
        <v>735</v>
      </c>
      <c r="C41" s="87">
        <v>5</v>
      </c>
      <c r="D41" s="8"/>
    </row>
    <row r="42" s="1" customFormat="1" ht="36" customHeight="1" spans="1:4">
      <c r="A42" s="6">
        <v>39</v>
      </c>
      <c r="B42" s="9" t="s">
        <v>736</v>
      </c>
      <c r="C42" s="88">
        <v>3</v>
      </c>
      <c r="D42" s="8"/>
    </row>
    <row r="43" s="1" customFormat="1" ht="36" customHeight="1" spans="1:4">
      <c r="A43" s="6">
        <v>40</v>
      </c>
      <c r="B43" s="9" t="s">
        <v>737</v>
      </c>
      <c r="C43" s="88">
        <v>3.5</v>
      </c>
      <c r="D43" s="8"/>
    </row>
    <row r="44" s="1" customFormat="1" ht="36" customHeight="1" spans="1:4">
      <c r="A44" s="6">
        <v>41</v>
      </c>
      <c r="B44" s="10" t="s">
        <v>738</v>
      </c>
      <c r="C44" s="6">
        <v>4</v>
      </c>
      <c r="D44" s="8"/>
    </row>
    <row r="45" s="1" customFormat="1" ht="23" customHeight="1" spans="1:4">
      <c r="A45" s="6"/>
      <c r="B45" s="6" t="s">
        <v>8</v>
      </c>
      <c r="C45" s="6">
        <v>141.3</v>
      </c>
      <c r="D45" s="6"/>
    </row>
    <row r="46" s="1" customFormat="1" ht="30" customHeight="1" spans="1:4">
      <c r="A46" s="12" t="s">
        <v>9</v>
      </c>
      <c r="B46" s="12"/>
      <c r="C46" s="2"/>
      <c r="D46" s="2"/>
    </row>
  </sheetData>
  <mergeCells count="3">
    <mergeCell ref="A1:D1"/>
    <mergeCell ref="A2:C2"/>
    <mergeCell ref="A46:B4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L6" sqref="L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739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82" t="s">
        <v>740</v>
      </c>
      <c r="C4" s="83">
        <v>17.5</v>
      </c>
      <c r="D4" s="8"/>
    </row>
    <row r="5" s="1" customFormat="1" ht="36" customHeight="1" spans="1:4">
      <c r="A5" s="6">
        <v>2</v>
      </c>
      <c r="B5" s="82" t="s">
        <v>741</v>
      </c>
      <c r="C5" s="83">
        <v>4.2</v>
      </c>
      <c r="D5" s="8"/>
    </row>
    <row r="6" s="1" customFormat="1" ht="36" customHeight="1" spans="1:4">
      <c r="A6" s="6">
        <v>3</v>
      </c>
      <c r="B6" s="82" t="s">
        <v>742</v>
      </c>
      <c r="C6" s="83">
        <v>4</v>
      </c>
      <c r="D6" s="8"/>
    </row>
    <row r="7" s="1" customFormat="1" ht="36" customHeight="1" spans="1:4">
      <c r="A7" s="6">
        <v>4</v>
      </c>
      <c r="B7" s="82" t="s">
        <v>743</v>
      </c>
      <c r="C7" s="83">
        <v>8.2</v>
      </c>
      <c r="D7" s="8"/>
    </row>
    <row r="8" s="1" customFormat="1" ht="36" customHeight="1" spans="1:4">
      <c r="A8" s="6">
        <v>5</v>
      </c>
      <c r="B8" s="82" t="s">
        <v>744</v>
      </c>
      <c r="C8" s="83">
        <v>3.6</v>
      </c>
      <c r="D8" s="8"/>
    </row>
    <row r="9" s="1" customFormat="1" ht="36" customHeight="1" spans="1:4">
      <c r="A9" s="6">
        <v>6</v>
      </c>
      <c r="B9" s="82" t="s">
        <v>745</v>
      </c>
      <c r="C9" s="83">
        <v>3.2</v>
      </c>
      <c r="D9" s="8"/>
    </row>
    <row r="10" s="1" customFormat="1" ht="36" customHeight="1" spans="1:4">
      <c r="A10" s="6">
        <v>7</v>
      </c>
      <c r="B10" s="82" t="s">
        <v>746</v>
      </c>
      <c r="C10" s="83">
        <v>9</v>
      </c>
      <c r="D10" s="8"/>
    </row>
    <row r="11" s="1" customFormat="1" ht="36" customHeight="1" spans="1:4">
      <c r="A11" s="6">
        <v>8</v>
      </c>
      <c r="B11" s="82" t="s">
        <v>747</v>
      </c>
      <c r="C11" s="83">
        <v>6.6</v>
      </c>
      <c r="D11" s="8"/>
    </row>
    <row r="12" s="1" customFormat="1" ht="36" customHeight="1" spans="1:4">
      <c r="A12" s="6">
        <v>9</v>
      </c>
      <c r="B12" s="82" t="s">
        <v>748</v>
      </c>
      <c r="C12" s="83">
        <v>2.5</v>
      </c>
      <c r="D12" s="8"/>
    </row>
    <row r="13" s="1" customFormat="1" ht="36" customHeight="1" spans="1:4">
      <c r="A13" s="6">
        <v>10</v>
      </c>
      <c r="B13" s="82" t="s">
        <v>749</v>
      </c>
      <c r="C13" s="83">
        <v>8</v>
      </c>
      <c r="D13" s="8"/>
    </row>
    <row r="14" s="1" customFormat="1" ht="36" customHeight="1" spans="1:4">
      <c r="A14" s="6">
        <v>11</v>
      </c>
      <c r="B14" s="82" t="s">
        <v>750</v>
      </c>
      <c r="C14" s="83">
        <v>6</v>
      </c>
      <c r="D14" s="8"/>
    </row>
    <row r="15" s="1" customFormat="1" ht="36" customHeight="1" spans="1:4">
      <c r="A15" s="6">
        <v>12</v>
      </c>
      <c r="B15" s="82" t="s">
        <v>751</v>
      </c>
      <c r="C15" s="83">
        <v>8.8</v>
      </c>
      <c r="D15" s="8"/>
    </row>
    <row r="16" s="1" customFormat="1" ht="36" customHeight="1" spans="1:4">
      <c r="A16" s="6">
        <v>13</v>
      </c>
      <c r="B16" s="82" t="s">
        <v>752</v>
      </c>
      <c r="C16" s="83">
        <v>1.6</v>
      </c>
      <c r="D16" s="8"/>
    </row>
    <row r="17" s="1" customFormat="1" ht="36" customHeight="1" spans="1:4">
      <c r="A17" s="6">
        <v>14</v>
      </c>
      <c r="B17" s="82" t="s">
        <v>753</v>
      </c>
      <c r="C17" s="83">
        <v>6.7</v>
      </c>
      <c r="D17" s="8"/>
    </row>
    <row r="18" s="1" customFormat="1" ht="36" customHeight="1" spans="1:4">
      <c r="A18" s="6">
        <v>15</v>
      </c>
      <c r="B18" s="82" t="s">
        <v>754</v>
      </c>
      <c r="C18" s="83">
        <v>15.2</v>
      </c>
      <c r="D18" s="8"/>
    </row>
    <row r="19" s="1" customFormat="1" ht="36" customHeight="1" spans="1:4">
      <c r="A19" s="6">
        <v>16</v>
      </c>
      <c r="B19" s="82" t="s">
        <v>755</v>
      </c>
      <c r="C19" s="83">
        <v>36.9</v>
      </c>
      <c r="D19" s="8"/>
    </row>
    <row r="20" s="1" customFormat="1" ht="36" customHeight="1" spans="1:4">
      <c r="A20" s="6">
        <v>17</v>
      </c>
      <c r="B20" s="82" t="s">
        <v>756</v>
      </c>
      <c r="C20" s="39">
        <v>83.61</v>
      </c>
      <c r="D20" s="8"/>
    </row>
    <row r="21" s="1" customFormat="1" ht="36" customHeight="1" spans="1:4">
      <c r="A21" s="6">
        <v>18</v>
      </c>
      <c r="B21" s="82" t="s">
        <v>757</v>
      </c>
      <c r="C21" s="83">
        <v>4.8</v>
      </c>
      <c r="D21" s="8"/>
    </row>
    <row r="22" s="1" customFormat="1" ht="36" customHeight="1" spans="1:4">
      <c r="A22" s="6">
        <v>19</v>
      </c>
      <c r="B22" s="82" t="s">
        <v>758</v>
      </c>
      <c r="C22" s="83">
        <v>3.2</v>
      </c>
      <c r="D22" s="8"/>
    </row>
    <row r="23" s="1" customFormat="1" ht="23" customHeight="1" spans="1:4">
      <c r="A23" s="6"/>
      <c r="B23" s="6" t="s">
        <v>8</v>
      </c>
      <c r="C23" s="6">
        <v>233.61</v>
      </c>
      <c r="D23" s="6"/>
    </row>
    <row r="24" s="1" customFormat="1" ht="30" customHeight="1" spans="1:4">
      <c r="A24" s="12" t="s">
        <v>9</v>
      </c>
      <c r="B24" s="12"/>
      <c r="C24" s="2"/>
      <c r="D24" s="2"/>
    </row>
  </sheetData>
  <mergeCells count="3">
    <mergeCell ref="A1:D1"/>
    <mergeCell ref="A2:C2"/>
    <mergeCell ref="A24:B24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0" workbookViewId="0">
      <selection activeCell="A30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759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760</v>
      </c>
      <c r="C4" s="7">
        <v>15</v>
      </c>
      <c r="D4" s="8"/>
    </row>
    <row r="5" s="1" customFormat="1" ht="36" customHeight="1" spans="1:4">
      <c r="A5" s="6">
        <v>2</v>
      </c>
      <c r="B5" s="7" t="s">
        <v>761</v>
      </c>
      <c r="C5" s="7">
        <v>5.6</v>
      </c>
      <c r="D5" s="8"/>
    </row>
    <row r="6" s="1" customFormat="1" ht="36" customHeight="1" spans="1:4">
      <c r="A6" s="6">
        <v>3</v>
      </c>
      <c r="B6" s="7" t="s">
        <v>762</v>
      </c>
      <c r="C6" s="7">
        <v>8</v>
      </c>
      <c r="D6" s="8"/>
    </row>
    <row r="7" s="1" customFormat="1" ht="36" customHeight="1" spans="1:4">
      <c r="A7" s="6">
        <v>4</v>
      </c>
      <c r="B7" s="7" t="s">
        <v>763</v>
      </c>
      <c r="C7" s="7">
        <v>4</v>
      </c>
      <c r="D7" s="8"/>
    </row>
    <row r="8" s="1" customFormat="1" ht="36" customHeight="1" spans="1:4">
      <c r="A8" s="6">
        <v>5</v>
      </c>
      <c r="B8" s="7" t="s">
        <v>764</v>
      </c>
      <c r="C8" s="7">
        <v>18</v>
      </c>
      <c r="D8" s="8"/>
    </row>
    <row r="9" s="1" customFormat="1" ht="36" customHeight="1" spans="1:4">
      <c r="A9" s="6">
        <v>6</v>
      </c>
      <c r="B9" s="7" t="s">
        <v>765</v>
      </c>
      <c r="C9" s="7">
        <v>4</v>
      </c>
      <c r="D9" s="8"/>
    </row>
    <row r="10" s="1" customFormat="1" ht="36" customHeight="1" spans="1:4">
      <c r="A10" s="6">
        <v>7</v>
      </c>
      <c r="B10" s="7" t="s">
        <v>766</v>
      </c>
      <c r="C10" s="7">
        <v>13</v>
      </c>
      <c r="D10" s="8"/>
    </row>
    <row r="11" s="1" customFormat="1" ht="36" customHeight="1" spans="1:4">
      <c r="A11" s="6">
        <v>8</v>
      </c>
      <c r="B11" s="7" t="s">
        <v>767</v>
      </c>
      <c r="C11" s="7">
        <v>2</v>
      </c>
      <c r="D11" s="8"/>
    </row>
    <row r="12" s="1" customFormat="1" ht="36" customHeight="1" spans="1:4">
      <c r="A12" s="6">
        <v>9</v>
      </c>
      <c r="B12" s="7" t="s">
        <v>768</v>
      </c>
      <c r="C12" s="7">
        <v>136.8</v>
      </c>
      <c r="D12" s="8"/>
    </row>
    <row r="13" s="1" customFormat="1" ht="36" customHeight="1" spans="1:4">
      <c r="A13" s="6">
        <v>10</v>
      </c>
      <c r="B13" s="7" t="s">
        <v>769</v>
      </c>
      <c r="C13" s="7">
        <v>6</v>
      </c>
      <c r="D13" s="8"/>
    </row>
    <row r="14" s="1" customFormat="1" ht="36" customHeight="1" spans="1:4">
      <c r="A14" s="6">
        <v>11</v>
      </c>
      <c r="B14" s="7" t="s">
        <v>770</v>
      </c>
      <c r="C14" s="7">
        <v>8</v>
      </c>
      <c r="D14" s="8"/>
    </row>
    <row r="15" s="1" customFormat="1" ht="36" customHeight="1" spans="1:4">
      <c r="A15" s="6">
        <v>12</v>
      </c>
      <c r="B15" s="7" t="s">
        <v>771</v>
      </c>
      <c r="C15" s="7">
        <v>4</v>
      </c>
      <c r="D15" s="8"/>
    </row>
    <row r="16" s="1" customFormat="1" ht="36" customHeight="1" spans="1:4">
      <c r="A16" s="6">
        <v>13</v>
      </c>
      <c r="B16" s="7" t="s">
        <v>772</v>
      </c>
      <c r="C16" s="7">
        <v>3</v>
      </c>
      <c r="D16" s="8"/>
    </row>
    <row r="17" s="1" customFormat="1" ht="36" customHeight="1" spans="1:4">
      <c r="A17" s="6">
        <v>14</v>
      </c>
      <c r="B17" s="7" t="s">
        <v>773</v>
      </c>
      <c r="C17" s="7">
        <v>4</v>
      </c>
      <c r="D17" s="8"/>
    </row>
    <row r="18" s="1" customFormat="1" ht="36" customHeight="1" spans="1:4">
      <c r="A18" s="6">
        <v>15</v>
      </c>
      <c r="B18" s="7" t="s">
        <v>774</v>
      </c>
      <c r="C18" s="7">
        <v>4</v>
      </c>
      <c r="D18" s="8"/>
    </row>
    <row r="19" s="1" customFormat="1" ht="36" customHeight="1" spans="1:4">
      <c r="A19" s="6">
        <v>16</v>
      </c>
      <c r="B19" s="7" t="s">
        <v>775</v>
      </c>
      <c r="C19" s="7">
        <v>3</v>
      </c>
      <c r="D19" s="8"/>
    </row>
    <row r="20" s="1" customFormat="1" ht="36" customHeight="1" spans="1:4">
      <c r="A20" s="6">
        <v>17</v>
      </c>
      <c r="B20" s="7" t="s">
        <v>776</v>
      </c>
      <c r="C20" s="7">
        <v>4</v>
      </c>
      <c r="D20" s="8"/>
    </row>
    <row r="21" s="1" customFormat="1" ht="36" customHeight="1" spans="1:4">
      <c r="A21" s="6">
        <v>18</v>
      </c>
      <c r="B21" s="7" t="s">
        <v>777</v>
      </c>
      <c r="C21" s="7">
        <v>4</v>
      </c>
      <c r="D21" s="8"/>
    </row>
    <row r="22" s="1" customFormat="1" ht="36" customHeight="1" spans="1:4">
      <c r="A22" s="6">
        <v>19</v>
      </c>
      <c r="B22" s="80" t="s">
        <v>778</v>
      </c>
      <c r="C22" s="7">
        <v>3</v>
      </c>
      <c r="D22" s="8"/>
    </row>
    <row r="23" s="1" customFormat="1" ht="36" customHeight="1" spans="1:4">
      <c r="A23" s="6">
        <v>20</v>
      </c>
      <c r="B23" s="7" t="s">
        <v>779</v>
      </c>
      <c r="C23" s="7">
        <v>6</v>
      </c>
      <c r="D23" s="8"/>
    </row>
    <row r="24" s="1" customFormat="1" ht="36" customHeight="1" spans="1:4">
      <c r="A24" s="6">
        <v>21</v>
      </c>
      <c r="B24" s="7" t="s">
        <v>780</v>
      </c>
      <c r="C24" s="7">
        <v>5</v>
      </c>
      <c r="D24" s="8"/>
    </row>
    <row r="25" s="1" customFormat="1" ht="36" customHeight="1" spans="1:4">
      <c r="A25" s="6">
        <v>22</v>
      </c>
      <c r="B25" s="7" t="s">
        <v>781</v>
      </c>
      <c r="C25" s="7">
        <v>4</v>
      </c>
      <c r="D25" s="8"/>
    </row>
    <row r="26" s="1" customFormat="1" ht="36" customHeight="1" spans="1:4">
      <c r="A26" s="6">
        <v>23</v>
      </c>
      <c r="B26" s="7" t="s">
        <v>782</v>
      </c>
      <c r="C26" s="7">
        <v>4</v>
      </c>
      <c r="D26" s="8"/>
    </row>
    <row r="27" s="1" customFormat="1" ht="36" customHeight="1" spans="1:4">
      <c r="A27" s="6">
        <v>24</v>
      </c>
      <c r="B27" s="7" t="s">
        <v>783</v>
      </c>
      <c r="C27" s="7">
        <v>5</v>
      </c>
      <c r="D27" s="8"/>
    </row>
    <row r="28" s="1" customFormat="1" ht="36" customHeight="1" spans="1:4">
      <c r="A28" s="6">
        <v>25</v>
      </c>
      <c r="B28" s="7" t="s">
        <v>784</v>
      </c>
      <c r="C28" s="7">
        <v>6</v>
      </c>
      <c r="D28" s="8"/>
    </row>
    <row r="29" s="1" customFormat="1" ht="36" customHeight="1" spans="1:4">
      <c r="A29" s="6">
        <v>26</v>
      </c>
      <c r="B29" s="7" t="s">
        <v>785</v>
      </c>
      <c r="C29" s="7">
        <v>5</v>
      </c>
      <c r="D29" s="8"/>
    </row>
    <row r="30" s="1" customFormat="1" ht="36" customHeight="1" spans="1:4">
      <c r="A30" s="6">
        <v>27</v>
      </c>
      <c r="B30" s="7" t="s">
        <v>786</v>
      </c>
      <c r="C30" s="7">
        <v>6</v>
      </c>
      <c r="D30" s="8"/>
    </row>
    <row r="31" s="1" customFormat="1" ht="36" customHeight="1" spans="1:4">
      <c r="A31" s="6">
        <v>28</v>
      </c>
      <c r="B31" s="7" t="s">
        <v>787</v>
      </c>
      <c r="C31" s="7">
        <v>15.49</v>
      </c>
      <c r="D31" s="8"/>
    </row>
    <row r="32" s="1" customFormat="1" ht="36" customHeight="1" spans="1:4">
      <c r="A32" s="6">
        <v>29</v>
      </c>
      <c r="B32" s="7" t="s">
        <v>788</v>
      </c>
      <c r="C32" s="7">
        <v>90.5</v>
      </c>
      <c r="D32" s="8"/>
    </row>
    <row r="33" s="1" customFormat="1" ht="36" customHeight="1" spans="1:4">
      <c r="A33" s="6">
        <v>30</v>
      </c>
      <c r="B33" s="7" t="s">
        <v>789</v>
      </c>
      <c r="C33" s="7">
        <v>47</v>
      </c>
      <c r="D33" s="8"/>
    </row>
    <row r="34" s="1" customFormat="1" ht="36" customHeight="1" spans="1:4">
      <c r="A34" s="6">
        <v>31</v>
      </c>
      <c r="B34" s="7" t="s">
        <v>245</v>
      </c>
      <c r="C34" s="7">
        <v>69.2</v>
      </c>
      <c r="D34" s="8"/>
    </row>
    <row r="35" s="1" customFormat="1" ht="36" customHeight="1" spans="1:4">
      <c r="A35" s="6">
        <v>32</v>
      </c>
      <c r="B35" s="81" t="s">
        <v>790</v>
      </c>
      <c r="C35" s="7">
        <v>60</v>
      </c>
      <c r="D35" s="8"/>
    </row>
    <row r="36" s="1" customFormat="1" ht="36" customHeight="1" spans="1:4">
      <c r="A36" s="6">
        <v>33</v>
      </c>
      <c r="B36" s="10" t="s">
        <v>791</v>
      </c>
      <c r="C36" s="7">
        <v>3</v>
      </c>
      <c r="D36" s="8"/>
    </row>
    <row r="37" s="1" customFormat="1" ht="36" customHeight="1" spans="1:4">
      <c r="A37" s="6">
        <v>34</v>
      </c>
      <c r="B37" s="7" t="s">
        <v>792</v>
      </c>
      <c r="C37" s="7">
        <v>8</v>
      </c>
      <c r="D37" s="8"/>
    </row>
    <row r="38" s="1" customFormat="1" ht="36" customHeight="1" spans="1:4">
      <c r="A38" s="6">
        <v>35</v>
      </c>
      <c r="B38" s="7" t="s">
        <v>793</v>
      </c>
      <c r="C38" s="7">
        <v>2</v>
      </c>
      <c r="D38" s="8"/>
    </row>
    <row r="39" s="1" customFormat="1" ht="23" customHeight="1" spans="1:4">
      <c r="A39" s="6"/>
      <c r="B39" s="6" t="s">
        <v>8</v>
      </c>
      <c r="C39" s="6">
        <v>585.59</v>
      </c>
      <c r="D39" s="6"/>
    </row>
    <row r="40" s="1" customFormat="1" ht="30" customHeight="1" spans="1:4">
      <c r="A40" s="12" t="s">
        <v>9</v>
      </c>
      <c r="B40" s="12"/>
      <c r="C40" s="2"/>
      <c r="D40" s="2"/>
    </row>
  </sheetData>
  <mergeCells count="3">
    <mergeCell ref="A1:D1"/>
    <mergeCell ref="A2:C2"/>
    <mergeCell ref="A40:B4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6" sqref="D16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794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795</v>
      </c>
      <c r="C4" s="6">
        <v>40</v>
      </c>
      <c r="D4" s="8"/>
    </row>
    <row r="5" s="1" customFormat="1" ht="23" customHeight="1" spans="1:4">
      <c r="A5" s="6"/>
      <c r="B5" s="6" t="s">
        <v>8</v>
      </c>
      <c r="C5" s="6">
        <f>SUM(C4:C4)</f>
        <v>40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topLeftCell="A99" workbookViewId="0">
      <selection activeCell="K114" sqref="K114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796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6" t="s">
        <v>797</v>
      </c>
      <c r="C4" s="67">
        <v>2.04</v>
      </c>
      <c r="D4" s="8"/>
    </row>
    <row r="5" s="1" customFormat="1" ht="36" customHeight="1" spans="1:4">
      <c r="A5" s="6">
        <v>2</v>
      </c>
      <c r="B5" s="66" t="s">
        <v>798</v>
      </c>
      <c r="C5" s="67">
        <v>2.27</v>
      </c>
      <c r="D5" s="8"/>
    </row>
    <row r="6" s="1" customFormat="1" ht="36" customHeight="1" spans="1:4">
      <c r="A6" s="6">
        <v>3</v>
      </c>
      <c r="B6" s="66" t="s">
        <v>799</v>
      </c>
      <c r="C6" s="67">
        <v>2.95</v>
      </c>
      <c r="D6" s="8"/>
    </row>
    <row r="7" s="1" customFormat="1" ht="36" customHeight="1" spans="1:4">
      <c r="A7" s="6">
        <v>4</v>
      </c>
      <c r="B7" s="66" t="s">
        <v>800</v>
      </c>
      <c r="C7" s="67">
        <v>2.27</v>
      </c>
      <c r="D7" s="8"/>
    </row>
    <row r="8" s="1" customFormat="1" ht="36" customHeight="1" spans="1:4">
      <c r="A8" s="6">
        <v>5</v>
      </c>
      <c r="B8" s="66" t="s">
        <v>801</v>
      </c>
      <c r="C8" s="67">
        <v>169.87</v>
      </c>
      <c r="D8" s="8"/>
    </row>
    <row r="9" s="1" customFormat="1" ht="36" customHeight="1" spans="1:4">
      <c r="A9" s="6">
        <v>6</v>
      </c>
      <c r="B9" s="66" t="s">
        <v>802</v>
      </c>
      <c r="C9" s="68">
        <v>1</v>
      </c>
      <c r="D9" s="8"/>
    </row>
    <row r="10" s="1" customFormat="1" ht="36" customHeight="1" spans="1:4">
      <c r="A10" s="6">
        <v>7</v>
      </c>
      <c r="B10" s="66" t="s">
        <v>803</v>
      </c>
      <c r="C10" s="68">
        <v>2</v>
      </c>
      <c r="D10" s="8"/>
    </row>
    <row r="11" s="1" customFormat="1" ht="36" customHeight="1" spans="1:4">
      <c r="A11" s="6">
        <v>8</v>
      </c>
      <c r="B11" s="66" t="s">
        <v>804</v>
      </c>
      <c r="C11" s="67">
        <v>1.2</v>
      </c>
      <c r="D11" s="8"/>
    </row>
    <row r="12" s="1" customFormat="1" ht="36" customHeight="1" spans="1:4">
      <c r="A12" s="6">
        <v>9</v>
      </c>
      <c r="B12" s="66" t="s">
        <v>805</v>
      </c>
      <c r="C12" s="68">
        <v>5</v>
      </c>
      <c r="D12" s="8"/>
    </row>
    <row r="13" s="1" customFormat="1" ht="36" customHeight="1" spans="1:4">
      <c r="A13" s="6">
        <v>10</v>
      </c>
      <c r="B13" s="66" t="s">
        <v>150</v>
      </c>
      <c r="C13" s="67">
        <v>0.68</v>
      </c>
      <c r="D13" s="8"/>
    </row>
    <row r="14" s="1" customFormat="1" ht="36" customHeight="1" spans="1:4">
      <c r="A14" s="6">
        <v>11</v>
      </c>
      <c r="B14" s="69" t="s">
        <v>806</v>
      </c>
      <c r="C14" s="67">
        <v>5</v>
      </c>
      <c r="D14" s="8"/>
    </row>
    <row r="15" s="1" customFormat="1" ht="36" customHeight="1" spans="1:4">
      <c r="A15" s="6">
        <v>12</v>
      </c>
      <c r="B15" s="69" t="s">
        <v>807</v>
      </c>
      <c r="C15" s="67">
        <v>2.72</v>
      </c>
      <c r="D15" s="8"/>
    </row>
    <row r="16" s="1" customFormat="1" ht="36" customHeight="1" spans="1:4">
      <c r="A16" s="6">
        <v>13</v>
      </c>
      <c r="B16" s="69" t="s">
        <v>808</v>
      </c>
      <c r="C16" s="67">
        <v>1.36</v>
      </c>
      <c r="D16" s="8"/>
    </row>
    <row r="17" s="1" customFormat="1" ht="36" customHeight="1" spans="1:4">
      <c r="A17" s="6">
        <v>14</v>
      </c>
      <c r="B17" s="69" t="s">
        <v>809</v>
      </c>
      <c r="C17" s="67">
        <v>2.04</v>
      </c>
      <c r="D17" s="8"/>
    </row>
    <row r="18" s="1" customFormat="1" ht="36" customHeight="1" spans="1:4">
      <c r="A18" s="6">
        <v>15</v>
      </c>
      <c r="B18" s="69" t="s">
        <v>810</v>
      </c>
      <c r="C18" s="67">
        <v>2.72</v>
      </c>
      <c r="D18" s="8"/>
    </row>
    <row r="19" s="1" customFormat="1" ht="36" customHeight="1" spans="1:4">
      <c r="A19" s="6">
        <v>16</v>
      </c>
      <c r="B19" s="69" t="s">
        <v>811</v>
      </c>
      <c r="C19" s="67">
        <v>4.1</v>
      </c>
      <c r="D19" s="8"/>
    </row>
    <row r="20" s="1" customFormat="1" ht="36" customHeight="1" spans="1:4">
      <c r="A20" s="6">
        <v>17</v>
      </c>
      <c r="B20" s="69" t="s">
        <v>812</v>
      </c>
      <c r="C20" s="67">
        <v>3</v>
      </c>
      <c r="D20" s="8"/>
    </row>
    <row r="21" s="1" customFormat="1" ht="36" customHeight="1" spans="1:4">
      <c r="A21" s="6">
        <v>18</v>
      </c>
      <c r="B21" s="69" t="s">
        <v>813</v>
      </c>
      <c r="C21" s="67">
        <v>1</v>
      </c>
      <c r="D21" s="8"/>
    </row>
    <row r="22" s="1" customFormat="1" ht="36" customHeight="1" spans="1:4">
      <c r="A22" s="6">
        <v>19</v>
      </c>
      <c r="B22" s="69" t="s">
        <v>814</v>
      </c>
      <c r="C22" s="67">
        <v>4.08</v>
      </c>
      <c r="D22" s="8"/>
    </row>
    <row r="23" s="1" customFormat="1" ht="36" customHeight="1" spans="1:4">
      <c r="A23" s="6">
        <v>20</v>
      </c>
      <c r="B23" s="69" t="s">
        <v>815</v>
      </c>
      <c r="C23" s="67">
        <v>1.13</v>
      </c>
      <c r="D23" s="8"/>
    </row>
    <row r="24" s="1" customFormat="1" ht="36" customHeight="1" spans="1:4">
      <c r="A24" s="6">
        <v>21</v>
      </c>
      <c r="B24" s="69" t="s">
        <v>816</v>
      </c>
      <c r="C24" s="68">
        <v>2.04</v>
      </c>
      <c r="D24" s="8"/>
    </row>
    <row r="25" s="1" customFormat="1" ht="36" customHeight="1" spans="1:4">
      <c r="A25" s="6">
        <v>22</v>
      </c>
      <c r="B25" s="69" t="s">
        <v>817</v>
      </c>
      <c r="C25" s="68">
        <v>2.04</v>
      </c>
      <c r="D25" s="8"/>
    </row>
    <row r="26" s="1" customFormat="1" ht="36" customHeight="1" spans="1:4">
      <c r="A26" s="6">
        <v>23</v>
      </c>
      <c r="B26" s="69" t="s">
        <v>818</v>
      </c>
      <c r="C26" s="67">
        <v>1.66</v>
      </c>
      <c r="D26" s="8"/>
    </row>
    <row r="27" s="1" customFormat="1" ht="36" customHeight="1" spans="1:4">
      <c r="A27" s="6">
        <v>24</v>
      </c>
      <c r="B27" s="69" t="s">
        <v>819</v>
      </c>
      <c r="C27" s="67">
        <v>2.36</v>
      </c>
      <c r="D27" s="8"/>
    </row>
    <row r="28" s="1" customFormat="1" ht="36" customHeight="1" spans="1:4">
      <c r="A28" s="6">
        <v>25</v>
      </c>
      <c r="B28" s="69" t="s">
        <v>820</v>
      </c>
      <c r="C28" s="67">
        <v>4.38</v>
      </c>
      <c r="D28" s="8"/>
    </row>
    <row r="29" s="1" customFormat="1" ht="36" customHeight="1" spans="1:4">
      <c r="A29" s="6">
        <v>26</v>
      </c>
      <c r="B29" s="69" t="s">
        <v>821</v>
      </c>
      <c r="C29" s="67">
        <v>1.36</v>
      </c>
      <c r="D29" s="8"/>
    </row>
    <row r="30" s="1" customFormat="1" ht="36" customHeight="1" spans="1:4">
      <c r="A30" s="6">
        <v>27</v>
      </c>
      <c r="B30" s="69" t="s">
        <v>720</v>
      </c>
      <c r="C30" s="67">
        <v>3</v>
      </c>
      <c r="D30" s="8"/>
    </row>
    <row r="31" s="1" customFormat="1" ht="36" customHeight="1" spans="1:4">
      <c r="A31" s="6">
        <v>28</v>
      </c>
      <c r="B31" s="69" t="s">
        <v>822</v>
      </c>
      <c r="C31" s="67">
        <v>5</v>
      </c>
      <c r="D31" s="8"/>
    </row>
    <row r="32" s="1" customFormat="1" ht="36" customHeight="1" spans="1:4">
      <c r="A32" s="6">
        <v>29</v>
      </c>
      <c r="B32" s="69" t="s">
        <v>823</v>
      </c>
      <c r="C32" s="67">
        <v>2.72</v>
      </c>
      <c r="D32" s="8"/>
    </row>
    <row r="33" s="1" customFormat="1" ht="36" customHeight="1" spans="1:4">
      <c r="A33" s="6">
        <v>30</v>
      </c>
      <c r="B33" s="69" t="s">
        <v>824</v>
      </c>
      <c r="C33" s="67">
        <v>4.25</v>
      </c>
      <c r="D33" s="8"/>
    </row>
    <row r="34" s="1" customFormat="1" ht="36" customHeight="1" spans="1:4">
      <c r="A34" s="6">
        <v>31</v>
      </c>
      <c r="B34" s="69" t="s">
        <v>825</v>
      </c>
      <c r="C34" s="67">
        <v>2.94</v>
      </c>
      <c r="D34" s="8"/>
    </row>
    <row r="35" s="1" customFormat="1" ht="36" customHeight="1" spans="1:4">
      <c r="A35" s="6">
        <v>32</v>
      </c>
      <c r="B35" s="69" t="s">
        <v>826</v>
      </c>
      <c r="C35" s="67">
        <v>2.25</v>
      </c>
      <c r="D35" s="8"/>
    </row>
    <row r="36" s="1" customFormat="1" ht="36" customHeight="1" spans="1:4">
      <c r="A36" s="6">
        <v>33</v>
      </c>
      <c r="B36" s="69" t="s">
        <v>827</v>
      </c>
      <c r="C36" s="67">
        <v>0.68</v>
      </c>
      <c r="D36" s="8"/>
    </row>
    <row r="37" s="1" customFormat="1" ht="36" customHeight="1" spans="1:4">
      <c r="A37" s="6">
        <v>34</v>
      </c>
      <c r="B37" s="69" t="s">
        <v>828</v>
      </c>
      <c r="C37" s="68">
        <v>2.72</v>
      </c>
      <c r="D37" s="8"/>
    </row>
    <row r="38" s="1" customFormat="1" ht="36" customHeight="1" spans="1:4">
      <c r="A38" s="6">
        <v>35</v>
      </c>
      <c r="B38" s="69" t="s">
        <v>829</v>
      </c>
      <c r="C38" s="67">
        <v>3.5</v>
      </c>
      <c r="D38" s="8"/>
    </row>
    <row r="39" s="1" customFormat="1" ht="36" customHeight="1" spans="1:4">
      <c r="A39" s="6">
        <v>36</v>
      </c>
      <c r="B39" s="69" t="s">
        <v>830</v>
      </c>
      <c r="C39" s="67">
        <v>3.17</v>
      </c>
      <c r="D39" s="8"/>
    </row>
    <row r="40" s="1" customFormat="1" ht="36" customHeight="1" spans="1:4">
      <c r="A40" s="6">
        <v>37</v>
      </c>
      <c r="B40" s="69" t="s">
        <v>831</v>
      </c>
      <c r="C40" s="67">
        <v>4.5</v>
      </c>
      <c r="D40" s="8"/>
    </row>
    <row r="41" s="1" customFormat="1" ht="36" customHeight="1" spans="1:4">
      <c r="A41" s="6">
        <v>38</v>
      </c>
      <c r="B41" s="69" t="s">
        <v>832</v>
      </c>
      <c r="C41" s="67">
        <v>2</v>
      </c>
      <c r="D41" s="8"/>
    </row>
    <row r="42" s="1" customFormat="1" ht="36" customHeight="1" spans="1:4">
      <c r="A42" s="6">
        <v>39</v>
      </c>
      <c r="B42" s="69" t="s">
        <v>833</v>
      </c>
      <c r="C42" s="67">
        <v>2.79</v>
      </c>
      <c r="D42" s="8"/>
    </row>
    <row r="43" s="1" customFormat="1" ht="36" customHeight="1" spans="1:4">
      <c r="A43" s="6">
        <v>40</v>
      </c>
      <c r="B43" s="69" t="s">
        <v>834</v>
      </c>
      <c r="C43" s="68">
        <v>4</v>
      </c>
      <c r="D43" s="8"/>
    </row>
    <row r="44" s="1" customFormat="1" ht="36" customHeight="1" spans="1:4">
      <c r="A44" s="6">
        <v>41</v>
      </c>
      <c r="B44" s="69" t="s">
        <v>835</v>
      </c>
      <c r="C44" s="68">
        <v>2.72</v>
      </c>
      <c r="D44" s="8"/>
    </row>
    <row r="45" s="1" customFormat="1" ht="36" customHeight="1" spans="1:4">
      <c r="A45" s="6">
        <v>42</v>
      </c>
      <c r="B45" s="69" t="s">
        <v>836</v>
      </c>
      <c r="C45" s="67">
        <v>3</v>
      </c>
      <c r="D45" s="8"/>
    </row>
    <row r="46" s="1" customFormat="1" ht="36" customHeight="1" spans="1:4">
      <c r="A46" s="6">
        <v>43</v>
      </c>
      <c r="B46" s="69" t="s">
        <v>837</v>
      </c>
      <c r="C46" s="67">
        <v>3</v>
      </c>
      <c r="D46" s="8"/>
    </row>
    <row r="47" s="1" customFormat="1" ht="36" customHeight="1" spans="1:4">
      <c r="A47" s="6">
        <v>44</v>
      </c>
      <c r="B47" s="69" t="s">
        <v>838</v>
      </c>
      <c r="C47" s="67">
        <v>2</v>
      </c>
      <c r="D47" s="8"/>
    </row>
    <row r="48" s="1" customFormat="1" ht="36" customHeight="1" spans="1:4">
      <c r="A48" s="6">
        <v>45</v>
      </c>
      <c r="B48" s="69" t="s">
        <v>839</v>
      </c>
      <c r="C48" s="67">
        <v>3</v>
      </c>
      <c r="D48" s="8"/>
    </row>
    <row r="49" s="1" customFormat="1" ht="36" customHeight="1" spans="1:4">
      <c r="A49" s="6">
        <v>46</v>
      </c>
      <c r="B49" s="69" t="s">
        <v>840</v>
      </c>
      <c r="C49" s="67">
        <v>3</v>
      </c>
      <c r="D49" s="8"/>
    </row>
    <row r="50" s="1" customFormat="1" ht="36" customHeight="1" spans="1:4">
      <c r="A50" s="6">
        <v>47</v>
      </c>
      <c r="B50" s="69" t="s">
        <v>841</v>
      </c>
      <c r="C50" s="67">
        <v>6</v>
      </c>
      <c r="D50" s="8"/>
    </row>
    <row r="51" s="1" customFormat="1" ht="36" customHeight="1" spans="1:4">
      <c r="A51" s="6">
        <v>48</v>
      </c>
      <c r="B51" s="69" t="s">
        <v>842</v>
      </c>
      <c r="C51" s="68">
        <v>3</v>
      </c>
      <c r="D51" s="8"/>
    </row>
    <row r="52" s="1" customFormat="1" ht="36" customHeight="1" spans="1:4">
      <c r="A52" s="6">
        <v>49</v>
      </c>
      <c r="B52" s="69" t="s">
        <v>843</v>
      </c>
      <c r="C52" s="67">
        <v>39.39</v>
      </c>
      <c r="D52" s="8"/>
    </row>
    <row r="53" s="1" customFormat="1" ht="36" customHeight="1" spans="1:4">
      <c r="A53" s="6">
        <v>50</v>
      </c>
      <c r="B53" s="69" t="s">
        <v>844</v>
      </c>
      <c r="C53" s="67">
        <v>2</v>
      </c>
      <c r="D53" s="8"/>
    </row>
    <row r="54" s="1" customFormat="1" ht="36" customHeight="1" spans="1:4">
      <c r="A54" s="6">
        <v>51</v>
      </c>
      <c r="B54" s="69" t="s">
        <v>845</v>
      </c>
      <c r="C54" s="67">
        <v>1</v>
      </c>
      <c r="D54" s="8"/>
    </row>
    <row r="55" s="1" customFormat="1" ht="36" customHeight="1" spans="1:4">
      <c r="A55" s="6">
        <v>52</v>
      </c>
      <c r="B55" s="69" t="s">
        <v>846</v>
      </c>
      <c r="C55" s="67">
        <v>5.37</v>
      </c>
      <c r="D55" s="8"/>
    </row>
    <row r="56" s="1" customFormat="1" ht="36" customHeight="1" spans="1:4">
      <c r="A56" s="6">
        <v>53</v>
      </c>
      <c r="B56" s="69" t="s">
        <v>847</v>
      </c>
      <c r="C56" s="67">
        <v>3</v>
      </c>
      <c r="D56" s="8"/>
    </row>
    <row r="57" s="1" customFormat="1" ht="36" customHeight="1" spans="1:4">
      <c r="A57" s="6">
        <v>54</v>
      </c>
      <c r="B57" s="69" t="s">
        <v>848</v>
      </c>
      <c r="C57" s="67">
        <v>4</v>
      </c>
      <c r="D57" s="8"/>
    </row>
    <row r="58" s="1" customFormat="1" ht="36" customHeight="1" spans="1:4">
      <c r="A58" s="6">
        <v>55</v>
      </c>
      <c r="B58" s="69" t="s">
        <v>849</v>
      </c>
      <c r="C58" s="67">
        <v>4.25</v>
      </c>
      <c r="D58" s="8"/>
    </row>
    <row r="59" s="1" customFormat="1" ht="36" customHeight="1" spans="1:4">
      <c r="A59" s="6">
        <v>56</v>
      </c>
      <c r="B59" s="69" t="s">
        <v>850</v>
      </c>
      <c r="C59" s="67">
        <v>4</v>
      </c>
      <c r="D59" s="8"/>
    </row>
    <row r="60" s="1" customFormat="1" ht="36" customHeight="1" spans="1:4">
      <c r="A60" s="6">
        <v>57</v>
      </c>
      <c r="B60" s="69" t="s">
        <v>851</v>
      </c>
      <c r="C60" s="67">
        <v>40.99</v>
      </c>
      <c r="D60" s="8"/>
    </row>
    <row r="61" s="1" customFormat="1" ht="36" customHeight="1" spans="1:4">
      <c r="A61" s="6">
        <v>58</v>
      </c>
      <c r="B61" s="70" t="s">
        <v>852</v>
      </c>
      <c r="C61" s="67">
        <v>3</v>
      </c>
      <c r="D61" s="8"/>
    </row>
    <row r="62" s="1" customFormat="1" ht="36" customHeight="1" spans="1:4">
      <c r="A62" s="6">
        <v>59</v>
      </c>
      <c r="B62" s="71" t="s">
        <v>853</v>
      </c>
      <c r="C62" s="72">
        <v>1</v>
      </c>
      <c r="D62" s="8"/>
    </row>
    <row r="63" s="1" customFormat="1" ht="36" customHeight="1" spans="1:4">
      <c r="A63" s="6">
        <v>60</v>
      </c>
      <c r="B63" s="70" t="s">
        <v>854</v>
      </c>
      <c r="C63" s="67">
        <v>4</v>
      </c>
      <c r="D63" s="8"/>
    </row>
    <row r="64" s="1" customFormat="1" ht="36" customHeight="1" spans="1:4">
      <c r="A64" s="6">
        <v>61</v>
      </c>
      <c r="B64" s="70" t="s">
        <v>855</v>
      </c>
      <c r="C64" s="67">
        <v>4.08</v>
      </c>
      <c r="D64" s="8"/>
    </row>
    <row r="65" s="1" customFormat="1" ht="36" customHeight="1" spans="1:4">
      <c r="A65" s="6">
        <v>62</v>
      </c>
      <c r="B65" s="70" t="s">
        <v>856</v>
      </c>
      <c r="C65" s="67">
        <v>2.04</v>
      </c>
      <c r="D65" s="8"/>
    </row>
    <row r="66" s="1" customFormat="1" ht="36" customHeight="1" spans="1:4">
      <c r="A66" s="6">
        <v>63</v>
      </c>
      <c r="B66" s="70" t="s">
        <v>857</v>
      </c>
      <c r="C66" s="67">
        <v>2.72</v>
      </c>
      <c r="D66" s="8"/>
    </row>
    <row r="67" s="1" customFormat="1" ht="36" customHeight="1" spans="1:4">
      <c r="A67" s="6">
        <v>64</v>
      </c>
      <c r="B67" s="70" t="s">
        <v>858</v>
      </c>
      <c r="C67" s="68">
        <v>4</v>
      </c>
      <c r="D67" s="8"/>
    </row>
    <row r="68" s="1" customFormat="1" ht="36" customHeight="1" spans="1:4">
      <c r="A68" s="6">
        <v>65</v>
      </c>
      <c r="B68" s="70" t="s">
        <v>704</v>
      </c>
      <c r="C68" s="67">
        <v>5</v>
      </c>
      <c r="D68" s="8"/>
    </row>
    <row r="69" s="1" customFormat="1" ht="36" customHeight="1" spans="1:4">
      <c r="A69" s="6">
        <v>66</v>
      </c>
      <c r="B69" s="70" t="s">
        <v>859</v>
      </c>
      <c r="C69" s="67">
        <v>2.96</v>
      </c>
      <c r="D69" s="8"/>
    </row>
    <row r="70" s="1" customFormat="1" ht="36" customHeight="1" spans="1:4">
      <c r="A70" s="6">
        <v>67</v>
      </c>
      <c r="B70" s="70" t="s">
        <v>860</v>
      </c>
      <c r="C70" s="67">
        <v>9.63</v>
      </c>
      <c r="D70" s="8"/>
    </row>
    <row r="71" s="1" customFormat="1" ht="36" customHeight="1" spans="1:4">
      <c r="A71" s="6">
        <v>68</v>
      </c>
      <c r="B71" s="70" t="s">
        <v>861</v>
      </c>
      <c r="C71" s="67">
        <v>5</v>
      </c>
      <c r="D71" s="8"/>
    </row>
    <row r="72" s="1" customFormat="1" ht="36" customHeight="1" spans="1:4">
      <c r="A72" s="6">
        <v>69</v>
      </c>
      <c r="B72" s="70" t="s">
        <v>862</v>
      </c>
      <c r="C72" s="67">
        <v>2.04</v>
      </c>
      <c r="D72" s="8"/>
    </row>
    <row r="73" s="1" customFormat="1" ht="36" customHeight="1" spans="1:4">
      <c r="A73" s="6">
        <v>70</v>
      </c>
      <c r="B73" s="70" t="s">
        <v>863</v>
      </c>
      <c r="C73" s="67">
        <v>4.08</v>
      </c>
      <c r="D73" s="8"/>
    </row>
    <row r="74" s="1" customFormat="1" ht="36" customHeight="1" spans="1:4">
      <c r="A74" s="6">
        <v>71</v>
      </c>
      <c r="B74" s="70" t="s">
        <v>864</v>
      </c>
      <c r="C74" s="67">
        <v>5.43</v>
      </c>
      <c r="D74" s="8"/>
    </row>
    <row r="75" s="1" customFormat="1" ht="36" customHeight="1" spans="1:4">
      <c r="A75" s="6">
        <v>72</v>
      </c>
      <c r="B75" s="70" t="s">
        <v>865</v>
      </c>
      <c r="C75" s="67">
        <v>3.71</v>
      </c>
      <c r="D75" s="8"/>
    </row>
    <row r="76" s="1" customFormat="1" ht="36" customHeight="1" spans="1:4">
      <c r="A76" s="6">
        <v>73</v>
      </c>
      <c r="B76" s="70" t="s">
        <v>866</v>
      </c>
      <c r="C76" s="67">
        <v>2</v>
      </c>
      <c r="D76" s="8"/>
    </row>
    <row r="77" s="1" customFormat="1" ht="36" customHeight="1" spans="1:4">
      <c r="A77" s="6">
        <v>74</v>
      </c>
      <c r="B77" s="70" t="s">
        <v>867</v>
      </c>
      <c r="C77" s="68">
        <v>1</v>
      </c>
      <c r="D77" s="8"/>
    </row>
    <row r="78" s="1" customFormat="1" ht="36" customHeight="1" spans="1:4">
      <c r="A78" s="6">
        <v>75</v>
      </c>
      <c r="B78" s="70" t="s">
        <v>868</v>
      </c>
      <c r="C78" s="67">
        <v>1.36</v>
      </c>
      <c r="D78" s="8"/>
    </row>
    <row r="79" s="1" customFormat="1" ht="36" customHeight="1" spans="1:4">
      <c r="A79" s="6">
        <v>76</v>
      </c>
      <c r="B79" s="70" t="s">
        <v>869</v>
      </c>
      <c r="C79" s="67">
        <v>3.4</v>
      </c>
      <c r="D79" s="8"/>
    </row>
    <row r="80" s="1" customFormat="1" ht="36" customHeight="1" spans="1:4">
      <c r="A80" s="6">
        <v>77</v>
      </c>
      <c r="B80" s="70" t="s">
        <v>870</v>
      </c>
      <c r="C80" s="67">
        <v>4.25</v>
      </c>
      <c r="D80" s="8"/>
    </row>
    <row r="81" s="1" customFormat="1" ht="36" customHeight="1" spans="1:4">
      <c r="A81" s="6">
        <v>78</v>
      </c>
      <c r="B81" s="70" t="s">
        <v>871</v>
      </c>
      <c r="C81" s="68">
        <v>2.04</v>
      </c>
      <c r="D81" s="8"/>
    </row>
    <row r="82" s="1" customFormat="1" ht="36" customHeight="1" spans="1:4">
      <c r="A82" s="6">
        <v>79</v>
      </c>
      <c r="B82" s="70" t="s">
        <v>872</v>
      </c>
      <c r="C82" s="67">
        <v>4.35</v>
      </c>
      <c r="D82" s="8"/>
    </row>
    <row r="83" s="1" customFormat="1" ht="36" customHeight="1" spans="1:4">
      <c r="A83" s="6">
        <v>80</v>
      </c>
      <c r="B83" s="70" t="s">
        <v>873</v>
      </c>
      <c r="C83" s="67">
        <v>11.31</v>
      </c>
      <c r="D83" s="8"/>
    </row>
    <row r="84" s="1" customFormat="1" ht="36" customHeight="1" spans="1:4">
      <c r="A84" s="6">
        <v>81</v>
      </c>
      <c r="B84" s="70" t="s">
        <v>874</v>
      </c>
      <c r="C84" s="67">
        <v>2.39</v>
      </c>
      <c r="D84" s="8"/>
    </row>
    <row r="85" s="1" customFormat="1" ht="36" customHeight="1" spans="1:4">
      <c r="A85" s="6">
        <v>82</v>
      </c>
      <c r="B85" s="70" t="s">
        <v>875</v>
      </c>
      <c r="C85" s="67">
        <v>4</v>
      </c>
      <c r="D85" s="8"/>
    </row>
    <row r="86" s="1" customFormat="1" ht="36" customHeight="1" spans="1:4">
      <c r="A86" s="6">
        <v>83</v>
      </c>
      <c r="B86" s="70" t="s">
        <v>876</v>
      </c>
      <c r="C86" s="67">
        <v>1.36</v>
      </c>
      <c r="D86" s="8"/>
    </row>
    <row r="87" s="1" customFormat="1" ht="36" customHeight="1" spans="1:4">
      <c r="A87" s="6">
        <v>84</v>
      </c>
      <c r="B87" s="70" t="s">
        <v>877</v>
      </c>
      <c r="C87" s="67">
        <v>2</v>
      </c>
      <c r="D87" s="8"/>
    </row>
    <row r="88" s="1" customFormat="1" ht="36" customHeight="1" spans="1:4">
      <c r="A88" s="6">
        <v>85</v>
      </c>
      <c r="B88" s="73" t="s">
        <v>878</v>
      </c>
      <c r="C88" s="74">
        <v>3.4</v>
      </c>
      <c r="D88" s="8"/>
    </row>
    <row r="89" s="1" customFormat="1" ht="36" customHeight="1" spans="1:4">
      <c r="A89" s="6">
        <v>86</v>
      </c>
      <c r="B89" s="70" t="s">
        <v>879</v>
      </c>
      <c r="C89" s="67">
        <v>5.21</v>
      </c>
      <c r="D89" s="8"/>
    </row>
    <row r="90" s="1" customFormat="1" ht="36" customHeight="1" spans="1:4">
      <c r="A90" s="6">
        <v>87</v>
      </c>
      <c r="B90" s="70" t="s">
        <v>880</v>
      </c>
      <c r="C90" s="67">
        <v>5.09</v>
      </c>
      <c r="D90" s="8"/>
    </row>
    <row r="91" s="1" customFormat="1" ht="36" customHeight="1" spans="1:4">
      <c r="A91" s="6">
        <v>88</v>
      </c>
      <c r="B91" s="70" t="s">
        <v>881</v>
      </c>
      <c r="C91" s="67">
        <v>1.13</v>
      </c>
      <c r="D91" s="8"/>
    </row>
    <row r="92" s="1" customFormat="1" ht="36" customHeight="1" spans="1:4">
      <c r="A92" s="6">
        <v>89</v>
      </c>
      <c r="B92" s="70" t="s">
        <v>882</v>
      </c>
      <c r="C92" s="67">
        <v>0.68</v>
      </c>
      <c r="D92" s="8"/>
    </row>
    <row r="93" s="1" customFormat="1" ht="36" customHeight="1" spans="1:4">
      <c r="A93" s="6">
        <v>90</v>
      </c>
      <c r="B93" s="75" t="s">
        <v>883</v>
      </c>
      <c r="C93" s="76">
        <v>3.1</v>
      </c>
      <c r="D93" s="8"/>
    </row>
    <row r="94" s="1" customFormat="1" ht="36" customHeight="1" spans="1:4">
      <c r="A94" s="6">
        <v>91</v>
      </c>
      <c r="B94" s="70" t="s">
        <v>884</v>
      </c>
      <c r="C94" s="68">
        <v>0.68</v>
      </c>
      <c r="D94" s="8"/>
    </row>
    <row r="95" s="1" customFormat="1" ht="36" customHeight="1" spans="1:4">
      <c r="A95" s="6">
        <v>92</v>
      </c>
      <c r="B95" s="70" t="s">
        <v>885</v>
      </c>
      <c r="C95" s="67">
        <v>0.9</v>
      </c>
      <c r="D95" s="8"/>
    </row>
    <row r="96" s="1" customFormat="1" ht="36" customHeight="1" spans="1:4">
      <c r="A96" s="6">
        <v>93</v>
      </c>
      <c r="B96" s="70" t="s">
        <v>886</v>
      </c>
      <c r="C96" s="67">
        <v>5</v>
      </c>
      <c r="D96" s="8"/>
    </row>
    <row r="97" s="1" customFormat="1" ht="36" customHeight="1" spans="1:4">
      <c r="A97" s="6">
        <v>94</v>
      </c>
      <c r="B97" s="70" t="s">
        <v>887</v>
      </c>
      <c r="C97" s="68">
        <v>2.13</v>
      </c>
      <c r="D97" s="8"/>
    </row>
    <row r="98" s="1" customFormat="1" ht="36" customHeight="1" spans="1:4">
      <c r="A98" s="6">
        <v>95</v>
      </c>
      <c r="B98" s="70" t="s">
        <v>888</v>
      </c>
      <c r="C98" s="68">
        <v>3.68</v>
      </c>
      <c r="D98" s="8"/>
    </row>
    <row r="99" s="1" customFormat="1" ht="36" customHeight="1" spans="1:4">
      <c r="A99" s="6">
        <v>96</v>
      </c>
      <c r="B99" s="70" t="s">
        <v>889</v>
      </c>
      <c r="C99" s="67">
        <v>5</v>
      </c>
      <c r="D99" s="8"/>
    </row>
    <row r="100" s="1" customFormat="1" ht="36" customHeight="1" spans="1:4">
      <c r="A100" s="6">
        <v>97</v>
      </c>
      <c r="B100" s="70" t="s">
        <v>890</v>
      </c>
      <c r="C100" s="67">
        <v>3</v>
      </c>
      <c r="D100" s="8"/>
    </row>
    <row r="101" s="1" customFormat="1" ht="36" customHeight="1" spans="1:4">
      <c r="A101" s="6">
        <v>98</v>
      </c>
      <c r="B101" s="70" t="s">
        <v>891</v>
      </c>
      <c r="C101" s="67">
        <v>3.2</v>
      </c>
      <c r="D101" s="8"/>
    </row>
    <row r="102" s="1" customFormat="1" ht="36" customHeight="1" spans="1:4">
      <c r="A102" s="6">
        <v>99</v>
      </c>
      <c r="B102" s="70" t="s">
        <v>892</v>
      </c>
      <c r="C102" s="67">
        <v>4</v>
      </c>
      <c r="D102" s="8"/>
    </row>
    <row r="103" s="1" customFormat="1" ht="36" customHeight="1" spans="1:4">
      <c r="A103" s="6">
        <v>100</v>
      </c>
      <c r="B103" s="70" t="s">
        <v>893</v>
      </c>
      <c r="C103" s="68">
        <v>2.7</v>
      </c>
      <c r="D103" s="8"/>
    </row>
    <row r="104" s="1" customFormat="1" ht="36" customHeight="1" spans="1:4">
      <c r="A104" s="6">
        <v>101</v>
      </c>
      <c r="B104" s="70" t="s">
        <v>894</v>
      </c>
      <c r="C104" s="67">
        <v>2.04</v>
      </c>
      <c r="D104" s="8"/>
    </row>
    <row r="105" s="1" customFormat="1" ht="36" customHeight="1" spans="1:4">
      <c r="A105" s="6">
        <v>102</v>
      </c>
      <c r="B105" s="77" t="s">
        <v>895</v>
      </c>
      <c r="C105" s="78">
        <v>1</v>
      </c>
      <c r="D105" s="8"/>
    </row>
    <row r="106" s="1" customFormat="1" ht="36" customHeight="1" spans="1:4">
      <c r="A106" s="6">
        <v>103</v>
      </c>
      <c r="B106" s="79" t="s">
        <v>896</v>
      </c>
      <c r="C106" s="74">
        <v>1.36</v>
      </c>
      <c r="D106" s="8"/>
    </row>
    <row r="107" s="1" customFormat="1" ht="36" customHeight="1" spans="1:4">
      <c r="A107" s="6">
        <v>104</v>
      </c>
      <c r="B107" s="77" t="s">
        <v>897</v>
      </c>
      <c r="C107" s="78">
        <v>5.65</v>
      </c>
      <c r="D107" s="8"/>
    </row>
    <row r="108" s="1" customFormat="1" ht="36" customHeight="1" spans="1:4">
      <c r="A108" s="6">
        <v>105</v>
      </c>
      <c r="B108" s="73" t="s">
        <v>898</v>
      </c>
      <c r="C108" s="74">
        <v>1</v>
      </c>
      <c r="D108" s="8"/>
    </row>
    <row r="109" s="1" customFormat="1" ht="36" customHeight="1" spans="1:4">
      <c r="A109" s="6">
        <v>106</v>
      </c>
      <c r="B109" s="73" t="s">
        <v>899</v>
      </c>
      <c r="C109" s="74">
        <v>1</v>
      </c>
      <c r="D109" s="8"/>
    </row>
    <row r="110" s="1" customFormat="1" ht="23" customHeight="1" spans="1:4">
      <c r="A110" s="6"/>
      <c r="B110" s="6" t="s">
        <v>8</v>
      </c>
      <c r="C110" s="6">
        <v>562.61</v>
      </c>
      <c r="D110" s="6"/>
    </row>
    <row r="111" s="1" customFormat="1" ht="30" customHeight="1" spans="1:4">
      <c r="A111" s="12" t="s">
        <v>9</v>
      </c>
      <c r="B111" s="12"/>
      <c r="C111" s="2"/>
      <c r="D111" s="2"/>
    </row>
  </sheetData>
  <mergeCells count="3">
    <mergeCell ref="A1:D1"/>
    <mergeCell ref="A2:C2"/>
    <mergeCell ref="A111:B11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9" workbookViewId="0">
      <selection activeCell="H11" sqref="H11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900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901</v>
      </c>
      <c r="C4" s="46">
        <v>3</v>
      </c>
      <c r="D4" s="8"/>
    </row>
    <row r="5" s="1" customFormat="1" ht="36" customHeight="1" spans="1:4">
      <c r="A5" s="6">
        <v>2</v>
      </c>
      <c r="B5" s="6" t="s">
        <v>902</v>
      </c>
      <c r="C5" s="46">
        <v>2.8</v>
      </c>
      <c r="D5" s="8"/>
    </row>
    <row r="6" s="1" customFormat="1" ht="36" customHeight="1" spans="1:4">
      <c r="A6" s="6">
        <v>3</v>
      </c>
      <c r="B6" s="6" t="s">
        <v>903</v>
      </c>
      <c r="C6" s="46">
        <v>1.7</v>
      </c>
      <c r="D6" s="8"/>
    </row>
    <row r="7" s="1" customFormat="1" ht="36" customHeight="1" spans="1:4">
      <c r="A7" s="6">
        <v>4</v>
      </c>
      <c r="B7" s="6" t="s">
        <v>904</v>
      </c>
      <c r="C7" s="46">
        <v>2.3</v>
      </c>
      <c r="D7" s="8"/>
    </row>
    <row r="8" s="1" customFormat="1" ht="36" customHeight="1" spans="1:4">
      <c r="A8" s="6">
        <v>5</v>
      </c>
      <c r="B8" s="6" t="s">
        <v>643</v>
      </c>
      <c r="C8" s="46">
        <v>1.2</v>
      </c>
      <c r="D8" s="8"/>
    </row>
    <row r="9" s="1" customFormat="1" ht="36" customHeight="1" spans="1:4">
      <c r="A9" s="6">
        <v>6</v>
      </c>
      <c r="B9" s="6" t="s">
        <v>905</v>
      </c>
      <c r="C9" s="46">
        <v>2</v>
      </c>
      <c r="D9" s="8"/>
    </row>
    <row r="10" s="1" customFormat="1" ht="36" customHeight="1" spans="1:4">
      <c r="A10" s="6">
        <v>7</v>
      </c>
      <c r="B10" s="6" t="s">
        <v>535</v>
      </c>
      <c r="C10" s="46">
        <v>2.1</v>
      </c>
      <c r="D10" s="8"/>
    </row>
    <row r="11" s="1" customFormat="1" ht="36" customHeight="1" spans="1:4">
      <c r="A11" s="6">
        <v>8</v>
      </c>
      <c r="B11" s="6" t="s">
        <v>906</v>
      </c>
      <c r="C11" s="46">
        <v>9.1</v>
      </c>
      <c r="D11" s="8"/>
    </row>
    <row r="12" s="1" customFormat="1" ht="36" customHeight="1" spans="1:4">
      <c r="A12" s="6">
        <v>9</v>
      </c>
      <c r="B12" s="6" t="s">
        <v>907</v>
      </c>
      <c r="C12" s="46">
        <v>2.5</v>
      </c>
      <c r="D12" s="8"/>
    </row>
    <row r="13" s="1" customFormat="1" ht="36" customHeight="1" spans="1:4">
      <c r="A13" s="6">
        <v>10</v>
      </c>
      <c r="B13" s="6" t="s">
        <v>908</v>
      </c>
      <c r="C13" s="10">
        <v>1.5</v>
      </c>
      <c r="D13" s="8"/>
    </row>
    <row r="14" s="1" customFormat="1" ht="36" customHeight="1" spans="1:4">
      <c r="A14" s="6">
        <v>11</v>
      </c>
      <c r="B14" s="6" t="s">
        <v>909</v>
      </c>
      <c r="C14" s="10">
        <v>53</v>
      </c>
      <c r="D14" s="8"/>
    </row>
    <row r="15" s="1" customFormat="1" ht="36" customHeight="1" spans="1:4">
      <c r="A15" s="6">
        <v>12</v>
      </c>
      <c r="B15" s="6" t="s">
        <v>909</v>
      </c>
      <c r="C15" s="10">
        <v>16.5</v>
      </c>
      <c r="D15" s="8"/>
    </row>
    <row r="16" s="1" customFormat="1" ht="23" customHeight="1" spans="1:4">
      <c r="A16" s="6"/>
      <c r="B16" s="6" t="s">
        <v>8</v>
      </c>
      <c r="C16" s="6">
        <v>97.7</v>
      </c>
      <c r="D16" s="6"/>
    </row>
    <row r="17" s="1" customFormat="1" ht="30" customHeight="1" spans="1:4">
      <c r="A17" s="12" t="s">
        <v>9</v>
      </c>
      <c r="B17" s="12"/>
      <c r="C17" s="2"/>
      <c r="D17" s="2"/>
    </row>
  </sheetData>
  <mergeCells count="3">
    <mergeCell ref="A1:D1"/>
    <mergeCell ref="A2:C2"/>
    <mergeCell ref="A17:B1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8"/>
  <sheetViews>
    <sheetView topLeftCell="A218" workbookViewId="0">
      <selection activeCell="A218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910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46" t="s">
        <v>911</v>
      </c>
      <c r="C4" s="47">
        <v>3</v>
      </c>
      <c r="D4" s="8"/>
    </row>
    <row r="5" s="1" customFormat="1" ht="36" customHeight="1" spans="1:4">
      <c r="A5" s="6">
        <v>2</v>
      </c>
      <c r="B5" s="46" t="s">
        <v>912</v>
      </c>
      <c r="C5" s="47">
        <v>4</v>
      </c>
      <c r="D5" s="8"/>
    </row>
    <row r="6" s="1" customFormat="1" ht="36" customHeight="1" spans="1:4">
      <c r="A6" s="6">
        <v>3</v>
      </c>
      <c r="B6" s="46" t="s">
        <v>913</v>
      </c>
      <c r="C6" s="47">
        <v>6.5</v>
      </c>
      <c r="D6" s="8"/>
    </row>
    <row r="7" s="1" customFormat="1" ht="36" customHeight="1" spans="1:4">
      <c r="A7" s="6">
        <v>4</v>
      </c>
      <c r="B7" s="46" t="s">
        <v>914</v>
      </c>
      <c r="C7" s="47">
        <v>3.6</v>
      </c>
      <c r="D7" s="8"/>
    </row>
    <row r="8" s="1" customFormat="1" ht="36" customHeight="1" spans="1:4">
      <c r="A8" s="6">
        <v>5</v>
      </c>
      <c r="B8" s="46" t="s">
        <v>915</v>
      </c>
      <c r="C8" s="47">
        <v>3.3</v>
      </c>
      <c r="D8" s="8"/>
    </row>
    <row r="9" s="1" customFormat="1" ht="36" customHeight="1" spans="1:4">
      <c r="A9" s="6">
        <v>6</v>
      </c>
      <c r="B9" s="46" t="s">
        <v>916</v>
      </c>
      <c r="C9" s="48">
        <v>3.1</v>
      </c>
      <c r="D9" s="8"/>
    </row>
    <row r="10" s="1" customFormat="1" ht="36" customHeight="1" spans="1:4">
      <c r="A10" s="6">
        <v>7</v>
      </c>
      <c r="B10" s="46" t="s">
        <v>917</v>
      </c>
      <c r="C10" s="48">
        <v>5.4</v>
      </c>
      <c r="D10" s="8"/>
    </row>
    <row r="11" s="1" customFormat="1" ht="36" customHeight="1" spans="1:4">
      <c r="A11" s="6">
        <v>8</v>
      </c>
      <c r="B11" s="46" t="s">
        <v>918</v>
      </c>
      <c r="C11" s="48">
        <v>0.5</v>
      </c>
      <c r="D11" s="8"/>
    </row>
    <row r="12" s="1" customFormat="1" ht="36" customHeight="1" spans="1:4">
      <c r="A12" s="6">
        <v>9</v>
      </c>
      <c r="B12" s="46" t="s">
        <v>919</v>
      </c>
      <c r="C12" s="48">
        <v>2.6</v>
      </c>
      <c r="D12" s="8"/>
    </row>
    <row r="13" s="1" customFormat="1" ht="36" customHeight="1" spans="1:4">
      <c r="A13" s="6">
        <v>10</v>
      </c>
      <c r="B13" s="46" t="s">
        <v>920</v>
      </c>
      <c r="C13" s="48">
        <v>7.8</v>
      </c>
      <c r="D13" s="8"/>
    </row>
    <row r="14" s="1" customFormat="1" ht="36" customHeight="1" spans="1:4">
      <c r="A14" s="6">
        <v>11</v>
      </c>
      <c r="B14" s="46" t="s">
        <v>921</v>
      </c>
      <c r="C14" s="48">
        <v>5.2</v>
      </c>
      <c r="D14" s="8"/>
    </row>
    <row r="15" s="1" customFormat="1" ht="36" customHeight="1" spans="1:4">
      <c r="A15" s="6">
        <v>12</v>
      </c>
      <c r="B15" s="46" t="s">
        <v>922</v>
      </c>
      <c r="C15" s="48">
        <v>1</v>
      </c>
      <c r="D15" s="8"/>
    </row>
    <row r="16" s="1" customFormat="1" ht="36" customHeight="1" spans="1:4">
      <c r="A16" s="6">
        <v>13</v>
      </c>
      <c r="B16" s="46" t="s">
        <v>923</v>
      </c>
      <c r="C16" s="48">
        <v>4.8</v>
      </c>
      <c r="D16" s="8"/>
    </row>
    <row r="17" s="1" customFormat="1" ht="36" customHeight="1" spans="1:4">
      <c r="A17" s="6">
        <v>14</v>
      </c>
      <c r="B17" s="46" t="s">
        <v>924</v>
      </c>
      <c r="C17" s="48">
        <v>7.5</v>
      </c>
      <c r="D17" s="8"/>
    </row>
    <row r="18" s="1" customFormat="1" ht="36" customHeight="1" spans="1:4">
      <c r="A18" s="6">
        <v>15</v>
      </c>
      <c r="B18" s="46" t="s">
        <v>925</v>
      </c>
      <c r="C18" s="48">
        <v>1.5</v>
      </c>
      <c r="D18" s="8"/>
    </row>
    <row r="19" s="1" customFormat="1" ht="36" customHeight="1" spans="1:4">
      <c r="A19" s="6">
        <v>16</v>
      </c>
      <c r="B19" s="46" t="s">
        <v>926</v>
      </c>
      <c r="C19" s="48">
        <v>5.8</v>
      </c>
      <c r="D19" s="8"/>
    </row>
    <row r="20" s="1" customFormat="1" ht="36" customHeight="1" spans="1:4">
      <c r="A20" s="6">
        <v>17</v>
      </c>
      <c r="B20" s="46" t="s">
        <v>927</v>
      </c>
      <c r="C20" s="48">
        <v>3</v>
      </c>
      <c r="D20" s="8"/>
    </row>
    <row r="21" s="1" customFormat="1" ht="36" customHeight="1" spans="1:4">
      <c r="A21" s="6">
        <v>18</v>
      </c>
      <c r="B21" s="46" t="s">
        <v>928</v>
      </c>
      <c r="C21" s="48">
        <v>3.3</v>
      </c>
      <c r="D21" s="8"/>
    </row>
    <row r="22" s="1" customFormat="1" ht="36" customHeight="1" spans="1:4">
      <c r="A22" s="6">
        <v>19</v>
      </c>
      <c r="B22" s="49" t="s">
        <v>929</v>
      </c>
      <c r="C22" s="50">
        <v>3.3</v>
      </c>
      <c r="D22" s="8"/>
    </row>
    <row r="23" s="1" customFormat="1" ht="36" customHeight="1" spans="1:4">
      <c r="A23" s="6">
        <v>20</v>
      </c>
      <c r="B23" s="51" t="s">
        <v>930</v>
      </c>
      <c r="C23" s="48">
        <v>1.2</v>
      </c>
      <c r="D23" s="8"/>
    </row>
    <row r="24" s="1" customFormat="1" ht="36" customHeight="1" spans="1:4">
      <c r="A24" s="6">
        <v>21</v>
      </c>
      <c r="B24" s="51" t="s">
        <v>931</v>
      </c>
      <c r="C24" s="48">
        <v>1.3</v>
      </c>
      <c r="D24" s="8"/>
    </row>
    <row r="25" s="1" customFormat="1" ht="36" customHeight="1" spans="1:4">
      <c r="A25" s="6">
        <v>22</v>
      </c>
      <c r="B25" s="51" t="s">
        <v>932</v>
      </c>
      <c r="C25" s="48">
        <v>3.3</v>
      </c>
      <c r="D25" s="8"/>
    </row>
    <row r="26" s="1" customFormat="1" ht="36" customHeight="1" spans="1:4">
      <c r="A26" s="6">
        <v>23</v>
      </c>
      <c r="B26" s="51" t="s">
        <v>933</v>
      </c>
      <c r="C26" s="48">
        <v>1.2</v>
      </c>
      <c r="D26" s="8"/>
    </row>
    <row r="27" s="1" customFormat="1" ht="36" customHeight="1" spans="1:4">
      <c r="A27" s="6">
        <v>24</v>
      </c>
      <c r="B27" s="49" t="s">
        <v>934</v>
      </c>
      <c r="C27" s="50">
        <v>1.98</v>
      </c>
      <c r="D27" s="8"/>
    </row>
    <row r="28" s="1" customFormat="1" ht="36" customHeight="1" spans="1:4">
      <c r="A28" s="6">
        <v>25</v>
      </c>
      <c r="B28" s="51" t="s">
        <v>935</v>
      </c>
      <c r="C28" s="48">
        <v>4.8</v>
      </c>
      <c r="D28" s="8"/>
    </row>
    <row r="29" s="1" customFormat="1" ht="36" customHeight="1" spans="1:4">
      <c r="A29" s="6">
        <v>26</v>
      </c>
      <c r="B29" s="51" t="s">
        <v>936</v>
      </c>
      <c r="C29" s="48">
        <v>7.5</v>
      </c>
      <c r="D29" s="8"/>
    </row>
    <row r="30" s="1" customFormat="1" ht="36" customHeight="1" spans="1:4">
      <c r="A30" s="6">
        <v>27</v>
      </c>
      <c r="B30" s="51" t="s">
        <v>937</v>
      </c>
      <c r="C30" s="48">
        <v>1.2</v>
      </c>
      <c r="D30" s="8"/>
    </row>
    <row r="31" s="1" customFormat="1" ht="36" customHeight="1" spans="1:4">
      <c r="A31" s="6">
        <v>28</v>
      </c>
      <c r="B31" s="52" t="s">
        <v>938</v>
      </c>
      <c r="C31" s="47">
        <v>3.5</v>
      </c>
      <c r="D31" s="8"/>
    </row>
    <row r="32" s="1" customFormat="1" ht="36" customHeight="1" spans="1:4">
      <c r="A32" s="6">
        <v>29</v>
      </c>
      <c r="B32" s="51" t="s">
        <v>939</v>
      </c>
      <c r="C32" s="47">
        <v>4</v>
      </c>
      <c r="D32" s="8"/>
    </row>
    <row r="33" s="1" customFormat="1" ht="36" customHeight="1" spans="1:4">
      <c r="A33" s="6">
        <v>30</v>
      </c>
      <c r="B33" s="51" t="s">
        <v>940</v>
      </c>
      <c r="C33" s="47">
        <v>5</v>
      </c>
      <c r="D33" s="8"/>
    </row>
    <row r="34" s="1" customFormat="1" ht="36" customHeight="1" spans="1:4">
      <c r="A34" s="6">
        <v>31</v>
      </c>
      <c r="B34" s="51" t="s">
        <v>941</v>
      </c>
      <c r="C34" s="47">
        <v>10.9</v>
      </c>
      <c r="D34" s="8"/>
    </row>
    <row r="35" s="1" customFormat="1" ht="36" customHeight="1" spans="1:4">
      <c r="A35" s="6">
        <v>32</v>
      </c>
      <c r="B35" s="51" t="s">
        <v>942</v>
      </c>
      <c r="C35" s="47">
        <v>4</v>
      </c>
      <c r="D35" s="8"/>
    </row>
    <row r="36" s="1" customFormat="1" ht="36" customHeight="1" spans="1:4">
      <c r="A36" s="6">
        <v>33</v>
      </c>
      <c r="B36" s="51" t="s">
        <v>943</v>
      </c>
      <c r="C36" s="47">
        <v>4.2</v>
      </c>
      <c r="D36" s="8"/>
    </row>
    <row r="37" s="1" customFormat="1" ht="36" customHeight="1" spans="1:4">
      <c r="A37" s="6">
        <v>34</v>
      </c>
      <c r="B37" s="51" t="s">
        <v>944</v>
      </c>
      <c r="C37" s="47">
        <v>1.4</v>
      </c>
      <c r="D37" s="8"/>
    </row>
    <row r="38" s="1" customFormat="1" ht="36" customHeight="1" spans="1:4">
      <c r="A38" s="6">
        <v>35</v>
      </c>
      <c r="B38" s="51" t="s">
        <v>282</v>
      </c>
      <c r="C38" s="47">
        <v>5.3</v>
      </c>
      <c r="D38" s="8"/>
    </row>
    <row r="39" s="1" customFormat="1" ht="36" customHeight="1" spans="1:4">
      <c r="A39" s="6">
        <v>36</v>
      </c>
      <c r="B39" s="51" t="s">
        <v>945</v>
      </c>
      <c r="C39" s="47">
        <v>3</v>
      </c>
      <c r="D39" s="8"/>
    </row>
    <row r="40" s="1" customFormat="1" ht="36" customHeight="1" spans="1:4">
      <c r="A40" s="6">
        <v>37</v>
      </c>
      <c r="B40" s="51" t="s">
        <v>946</v>
      </c>
      <c r="C40" s="47">
        <v>6.7</v>
      </c>
      <c r="D40" s="8"/>
    </row>
    <row r="41" s="1" customFormat="1" ht="36" customHeight="1" spans="1:4">
      <c r="A41" s="6">
        <v>38</v>
      </c>
      <c r="B41" s="51" t="s">
        <v>947</v>
      </c>
      <c r="C41" s="47">
        <v>1</v>
      </c>
      <c r="D41" s="8"/>
    </row>
    <row r="42" s="1" customFormat="1" ht="36" customHeight="1" spans="1:4">
      <c r="A42" s="6">
        <v>39</v>
      </c>
      <c r="B42" s="51" t="s">
        <v>948</v>
      </c>
      <c r="C42" s="47">
        <v>5</v>
      </c>
      <c r="D42" s="8"/>
    </row>
    <row r="43" s="1" customFormat="1" ht="36" customHeight="1" spans="1:4">
      <c r="A43" s="6">
        <v>40</v>
      </c>
      <c r="B43" s="51" t="s">
        <v>949</v>
      </c>
      <c r="C43" s="47">
        <v>5.2</v>
      </c>
      <c r="D43" s="8"/>
    </row>
    <row r="44" s="1" customFormat="1" ht="36" customHeight="1" spans="1:4">
      <c r="A44" s="6">
        <v>41</v>
      </c>
      <c r="B44" s="51" t="s">
        <v>950</v>
      </c>
      <c r="C44" s="47">
        <v>5</v>
      </c>
      <c r="D44" s="8"/>
    </row>
    <row r="45" s="1" customFormat="1" ht="36" customHeight="1" spans="1:4">
      <c r="A45" s="6">
        <v>42</v>
      </c>
      <c r="B45" s="51" t="s">
        <v>951</v>
      </c>
      <c r="C45" s="47">
        <v>3.6</v>
      </c>
      <c r="D45" s="8"/>
    </row>
    <row r="46" s="1" customFormat="1" ht="36" customHeight="1" spans="1:4">
      <c r="A46" s="6">
        <v>43</v>
      </c>
      <c r="B46" s="53" t="s">
        <v>952</v>
      </c>
      <c r="C46" s="54">
        <v>4.7</v>
      </c>
      <c r="D46" s="8"/>
    </row>
    <row r="47" s="1" customFormat="1" ht="36" customHeight="1" spans="1:4">
      <c r="A47" s="6">
        <v>44</v>
      </c>
      <c r="B47" s="51" t="s">
        <v>953</v>
      </c>
      <c r="C47" s="47">
        <v>4.8</v>
      </c>
      <c r="D47" s="8"/>
    </row>
    <row r="48" s="1" customFormat="1" ht="36" customHeight="1" spans="1:4">
      <c r="A48" s="6">
        <v>45</v>
      </c>
      <c r="B48" s="51" t="s">
        <v>954</v>
      </c>
      <c r="C48" s="47">
        <v>4.6</v>
      </c>
      <c r="D48" s="8"/>
    </row>
    <row r="49" s="1" customFormat="1" ht="36" customHeight="1" spans="1:4">
      <c r="A49" s="6">
        <v>46</v>
      </c>
      <c r="B49" s="51" t="s">
        <v>955</v>
      </c>
      <c r="C49" s="47">
        <v>4</v>
      </c>
      <c r="D49" s="8"/>
    </row>
    <row r="50" s="1" customFormat="1" ht="36" customHeight="1" spans="1:4">
      <c r="A50" s="6">
        <v>47</v>
      </c>
      <c r="B50" s="51" t="s">
        <v>956</v>
      </c>
      <c r="C50" s="47">
        <v>4.8</v>
      </c>
      <c r="D50" s="8"/>
    </row>
    <row r="51" s="1" customFormat="1" ht="36" customHeight="1" spans="1:4">
      <c r="A51" s="6">
        <v>48</v>
      </c>
      <c r="B51" s="51" t="s">
        <v>957</v>
      </c>
      <c r="C51" s="47">
        <v>5.1</v>
      </c>
      <c r="D51" s="8"/>
    </row>
    <row r="52" s="1" customFormat="1" ht="36" customHeight="1" spans="1:4">
      <c r="A52" s="6">
        <v>49</v>
      </c>
      <c r="B52" s="51" t="s">
        <v>958</v>
      </c>
      <c r="C52" s="47">
        <v>4.2</v>
      </c>
      <c r="D52" s="8"/>
    </row>
    <row r="53" s="1" customFormat="1" ht="36" customHeight="1" spans="1:4">
      <c r="A53" s="6">
        <v>50</v>
      </c>
      <c r="B53" s="51" t="s">
        <v>959</v>
      </c>
      <c r="C53" s="47">
        <v>1</v>
      </c>
      <c r="D53" s="8"/>
    </row>
    <row r="54" s="1" customFormat="1" ht="36" customHeight="1" spans="1:4">
      <c r="A54" s="6">
        <v>51</v>
      </c>
      <c r="B54" s="51" t="s">
        <v>960</v>
      </c>
      <c r="C54" s="47">
        <v>5</v>
      </c>
      <c r="D54" s="8"/>
    </row>
    <row r="55" s="1" customFormat="1" ht="36" customHeight="1" spans="1:4">
      <c r="A55" s="6">
        <v>52</v>
      </c>
      <c r="B55" s="51" t="s">
        <v>961</v>
      </c>
      <c r="C55" s="47">
        <v>1.8</v>
      </c>
      <c r="D55" s="8"/>
    </row>
    <row r="56" s="1" customFormat="1" ht="36" customHeight="1" spans="1:4">
      <c r="A56" s="6">
        <v>53</v>
      </c>
      <c r="B56" s="51" t="s">
        <v>962</v>
      </c>
      <c r="C56" s="48">
        <v>6.87</v>
      </c>
      <c r="D56" s="8"/>
    </row>
    <row r="57" s="1" customFormat="1" ht="36" customHeight="1" spans="1:4">
      <c r="A57" s="6">
        <v>54</v>
      </c>
      <c r="B57" s="51" t="s">
        <v>963</v>
      </c>
      <c r="C57" s="48">
        <v>6.6</v>
      </c>
      <c r="D57" s="8"/>
    </row>
    <row r="58" s="1" customFormat="1" ht="36" customHeight="1" spans="1:4">
      <c r="A58" s="6">
        <v>55</v>
      </c>
      <c r="B58" s="51" t="s">
        <v>964</v>
      </c>
      <c r="C58" s="48">
        <v>2</v>
      </c>
      <c r="D58" s="8"/>
    </row>
    <row r="59" s="1" customFormat="1" ht="36" customHeight="1" spans="1:4">
      <c r="A59" s="6">
        <v>56</v>
      </c>
      <c r="B59" s="51" t="s">
        <v>965</v>
      </c>
      <c r="C59" s="48">
        <v>0.7</v>
      </c>
      <c r="D59" s="8"/>
    </row>
    <row r="60" s="1" customFormat="1" ht="36" customHeight="1" spans="1:4">
      <c r="A60" s="6">
        <v>57</v>
      </c>
      <c r="B60" s="53" t="s">
        <v>966</v>
      </c>
      <c r="C60" s="54">
        <v>2.5</v>
      </c>
      <c r="D60" s="8"/>
    </row>
    <row r="61" s="1" customFormat="1" ht="36" customHeight="1" spans="1:4">
      <c r="A61" s="6">
        <v>58</v>
      </c>
      <c r="B61" s="51" t="s">
        <v>967</v>
      </c>
      <c r="C61" s="48">
        <v>4.6</v>
      </c>
      <c r="D61" s="8"/>
    </row>
    <row r="62" s="1" customFormat="1" ht="36" customHeight="1" spans="1:4">
      <c r="A62" s="6">
        <v>59</v>
      </c>
      <c r="B62" s="51" t="s">
        <v>968</v>
      </c>
      <c r="C62" s="48">
        <v>4.3</v>
      </c>
      <c r="D62" s="8"/>
    </row>
    <row r="63" s="1" customFormat="1" ht="36" customHeight="1" spans="1:4">
      <c r="A63" s="6">
        <v>60</v>
      </c>
      <c r="B63" s="51" t="s">
        <v>969</v>
      </c>
      <c r="C63" s="48">
        <v>2.6</v>
      </c>
      <c r="D63" s="8"/>
    </row>
    <row r="64" s="1" customFormat="1" ht="36" customHeight="1" spans="1:4">
      <c r="A64" s="6">
        <v>61</v>
      </c>
      <c r="B64" s="51" t="s">
        <v>970</v>
      </c>
      <c r="C64" s="47">
        <v>6.9</v>
      </c>
      <c r="D64" s="8"/>
    </row>
    <row r="65" s="1" customFormat="1" ht="36" customHeight="1" spans="1:4">
      <c r="A65" s="6">
        <v>62</v>
      </c>
      <c r="B65" s="51" t="s">
        <v>971</v>
      </c>
      <c r="C65" s="47">
        <v>5.6</v>
      </c>
      <c r="D65" s="8"/>
    </row>
    <row r="66" s="1" customFormat="1" ht="36" customHeight="1" spans="1:4">
      <c r="A66" s="6">
        <v>63</v>
      </c>
      <c r="B66" s="51" t="s">
        <v>972</v>
      </c>
      <c r="C66" s="47">
        <v>1.3</v>
      </c>
      <c r="D66" s="8"/>
    </row>
    <row r="67" s="1" customFormat="1" ht="36" customHeight="1" spans="1:4">
      <c r="A67" s="6">
        <v>64</v>
      </c>
      <c r="B67" s="51" t="s">
        <v>973</v>
      </c>
      <c r="C67" s="55">
        <v>4.5</v>
      </c>
      <c r="D67" s="8"/>
    </row>
    <row r="68" s="1" customFormat="1" ht="36" customHeight="1" spans="1:4">
      <c r="A68" s="6">
        <v>65</v>
      </c>
      <c r="B68" s="51" t="s">
        <v>974</v>
      </c>
      <c r="C68" s="47">
        <v>3</v>
      </c>
      <c r="D68" s="8"/>
    </row>
    <row r="69" s="1" customFormat="1" ht="36" customHeight="1" spans="1:4">
      <c r="A69" s="6">
        <v>66</v>
      </c>
      <c r="B69" s="51" t="s">
        <v>975</v>
      </c>
      <c r="C69" s="47">
        <v>3</v>
      </c>
      <c r="D69" s="8"/>
    </row>
    <row r="70" s="1" customFormat="1" ht="36" customHeight="1" spans="1:4">
      <c r="A70" s="6">
        <v>67</v>
      </c>
      <c r="B70" s="51" t="s">
        <v>976</v>
      </c>
      <c r="C70" s="47">
        <v>3</v>
      </c>
      <c r="D70" s="8"/>
    </row>
    <row r="71" s="1" customFormat="1" ht="36" customHeight="1" spans="1:4">
      <c r="A71" s="6">
        <v>68</v>
      </c>
      <c r="B71" s="51" t="s">
        <v>977</v>
      </c>
      <c r="C71" s="47">
        <v>4</v>
      </c>
      <c r="D71" s="8"/>
    </row>
    <row r="72" s="1" customFormat="1" ht="36" customHeight="1" spans="1:4">
      <c r="A72" s="6">
        <v>69</v>
      </c>
      <c r="B72" s="51" t="s">
        <v>260</v>
      </c>
      <c r="C72" s="47">
        <v>5</v>
      </c>
      <c r="D72" s="8"/>
    </row>
    <row r="73" s="1" customFormat="1" ht="36" customHeight="1" spans="1:4">
      <c r="A73" s="6">
        <v>70</v>
      </c>
      <c r="B73" s="51" t="s">
        <v>978</v>
      </c>
      <c r="C73" s="47">
        <v>5</v>
      </c>
      <c r="D73" s="8"/>
    </row>
    <row r="74" s="1" customFormat="1" ht="36" customHeight="1" spans="1:4">
      <c r="A74" s="6">
        <v>71</v>
      </c>
      <c r="B74" s="51" t="s">
        <v>979</v>
      </c>
      <c r="C74" s="47">
        <v>5</v>
      </c>
      <c r="D74" s="8"/>
    </row>
    <row r="75" s="1" customFormat="1" ht="36" customHeight="1" spans="1:4">
      <c r="A75" s="6">
        <v>72</v>
      </c>
      <c r="B75" s="51" t="s">
        <v>980</v>
      </c>
      <c r="C75" s="47">
        <v>4</v>
      </c>
      <c r="D75" s="8"/>
    </row>
    <row r="76" s="1" customFormat="1" ht="36" customHeight="1" spans="1:4">
      <c r="A76" s="6">
        <v>73</v>
      </c>
      <c r="B76" s="51" t="s">
        <v>981</v>
      </c>
      <c r="C76" s="47">
        <v>6</v>
      </c>
      <c r="D76" s="8"/>
    </row>
    <row r="77" s="1" customFormat="1" ht="36" customHeight="1" spans="1:4">
      <c r="A77" s="6">
        <v>74</v>
      </c>
      <c r="B77" s="51" t="s">
        <v>982</v>
      </c>
      <c r="C77" s="47">
        <v>3</v>
      </c>
      <c r="D77" s="8"/>
    </row>
    <row r="78" s="1" customFormat="1" ht="36" customHeight="1" spans="1:4">
      <c r="A78" s="6">
        <v>75</v>
      </c>
      <c r="B78" s="51" t="s">
        <v>983</v>
      </c>
      <c r="C78" s="47">
        <v>4</v>
      </c>
      <c r="D78" s="8"/>
    </row>
    <row r="79" s="1" customFormat="1" ht="36" customHeight="1" spans="1:4">
      <c r="A79" s="6">
        <v>76</v>
      </c>
      <c r="B79" s="51" t="s">
        <v>984</v>
      </c>
      <c r="C79" s="47">
        <v>4.6</v>
      </c>
      <c r="D79" s="8"/>
    </row>
    <row r="80" s="1" customFormat="1" ht="36" customHeight="1" spans="1:4">
      <c r="A80" s="6">
        <v>77</v>
      </c>
      <c r="B80" s="52" t="s">
        <v>985</v>
      </c>
      <c r="C80" s="47">
        <v>2.88</v>
      </c>
      <c r="D80" s="8"/>
    </row>
    <row r="81" s="1" customFormat="1" ht="36" customHeight="1" spans="1:4">
      <c r="A81" s="6">
        <v>78</v>
      </c>
      <c r="B81" s="51" t="s">
        <v>986</v>
      </c>
      <c r="C81" s="47">
        <v>4.85</v>
      </c>
      <c r="D81" s="8"/>
    </row>
    <row r="82" s="1" customFormat="1" ht="36" customHeight="1" spans="1:4">
      <c r="A82" s="6">
        <v>79</v>
      </c>
      <c r="B82" s="51" t="s">
        <v>987</v>
      </c>
      <c r="C82" s="47">
        <v>2.4</v>
      </c>
      <c r="D82" s="8"/>
    </row>
    <row r="83" s="1" customFormat="1" ht="36" customHeight="1" spans="1:4">
      <c r="A83" s="6">
        <v>80</v>
      </c>
      <c r="B83" s="51" t="s">
        <v>988</v>
      </c>
      <c r="C83" s="47">
        <v>5.8</v>
      </c>
      <c r="D83" s="8"/>
    </row>
    <row r="84" s="1" customFormat="1" ht="36" customHeight="1" spans="1:4">
      <c r="A84" s="6">
        <v>81</v>
      </c>
      <c r="B84" s="51" t="s">
        <v>989</v>
      </c>
      <c r="C84" s="47">
        <v>9</v>
      </c>
      <c r="D84" s="8"/>
    </row>
    <row r="85" s="1" customFormat="1" ht="36" customHeight="1" spans="1:4">
      <c r="A85" s="6">
        <v>82</v>
      </c>
      <c r="B85" s="51" t="s">
        <v>990</v>
      </c>
      <c r="C85" s="47">
        <v>3</v>
      </c>
      <c r="D85" s="8"/>
    </row>
    <row r="86" s="1" customFormat="1" ht="36" customHeight="1" spans="1:4">
      <c r="A86" s="6">
        <v>83</v>
      </c>
      <c r="B86" s="51" t="s">
        <v>991</v>
      </c>
      <c r="C86" s="47">
        <v>4.5</v>
      </c>
      <c r="D86" s="8"/>
    </row>
    <row r="87" s="1" customFormat="1" ht="36" customHeight="1" spans="1:4">
      <c r="A87" s="6">
        <v>84</v>
      </c>
      <c r="B87" s="51" t="s">
        <v>992</v>
      </c>
      <c r="C87" s="47">
        <v>3</v>
      </c>
      <c r="D87" s="8"/>
    </row>
    <row r="88" s="1" customFormat="1" ht="36" customHeight="1" spans="1:4">
      <c r="A88" s="6">
        <v>85</v>
      </c>
      <c r="B88" s="51" t="s">
        <v>993</v>
      </c>
      <c r="C88" s="47">
        <v>4</v>
      </c>
      <c r="D88" s="8"/>
    </row>
    <row r="89" s="1" customFormat="1" ht="36" customHeight="1" spans="1:4">
      <c r="A89" s="6">
        <v>86</v>
      </c>
      <c r="B89" s="51" t="s">
        <v>994</v>
      </c>
      <c r="C89" s="47">
        <v>6</v>
      </c>
      <c r="D89" s="8"/>
    </row>
    <row r="90" s="1" customFormat="1" ht="36" customHeight="1" spans="1:4">
      <c r="A90" s="6">
        <v>87</v>
      </c>
      <c r="B90" s="51" t="s">
        <v>995</v>
      </c>
      <c r="C90" s="47">
        <v>1.1</v>
      </c>
      <c r="D90" s="8"/>
    </row>
    <row r="91" s="1" customFormat="1" ht="36" customHeight="1" spans="1:4">
      <c r="A91" s="6">
        <v>88</v>
      </c>
      <c r="B91" s="56" t="s">
        <v>996</v>
      </c>
      <c r="C91" s="47">
        <v>3.5</v>
      </c>
      <c r="D91" s="8"/>
    </row>
    <row r="92" s="1" customFormat="1" ht="36" customHeight="1" spans="1:4">
      <c r="A92" s="6">
        <v>89</v>
      </c>
      <c r="B92" s="51" t="s">
        <v>997</v>
      </c>
      <c r="C92" s="47">
        <v>3.3</v>
      </c>
      <c r="D92" s="8"/>
    </row>
    <row r="93" s="1" customFormat="1" ht="36" customHeight="1" spans="1:4">
      <c r="A93" s="6">
        <v>90</v>
      </c>
      <c r="B93" s="51" t="s">
        <v>998</v>
      </c>
      <c r="C93" s="47">
        <v>5</v>
      </c>
      <c r="D93" s="8"/>
    </row>
    <row r="94" s="1" customFormat="1" ht="36" customHeight="1" spans="1:4">
      <c r="A94" s="6">
        <v>91</v>
      </c>
      <c r="B94" s="51" t="s">
        <v>999</v>
      </c>
      <c r="C94" s="47">
        <v>4</v>
      </c>
      <c r="D94" s="8"/>
    </row>
    <row r="95" s="1" customFormat="1" ht="36" customHeight="1" spans="1:4">
      <c r="A95" s="6">
        <v>92</v>
      </c>
      <c r="B95" s="51" t="s">
        <v>1000</v>
      </c>
      <c r="C95" s="47">
        <v>5</v>
      </c>
      <c r="D95" s="8"/>
    </row>
    <row r="96" s="1" customFormat="1" ht="36" customHeight="1" spans="1:4">
      <c r="A96" s="6">
        <v>93</v>
      </c>
      <c r="B96" s="51" t="s">
        <v>1001</v>
      </c>
      <c r="C96" s="47">
        <v>3.27</v>
      </c>
      <c r="D96" s="8"/>
    </row>
    <row r="97" s="1" customFormat="1" ht="36" customHeight="1" spans="1:4">
      <c r="A97" s="6">
        <v>94</v>
      </c>
      <c r="B97" s="51" t="s">
        <v>1002</v>
      </c>
      <c r="C97" s="47">
        <v>3.6</v>
      </c>
      <c r="D97" s="8"/>
    </row>
    <row r="98" s="1" customFormat="1" ht="36" customHeight="1" spans="1:4">
      <c r="A98" s="6">
        <v>95</v>
      </c>
      <c r="B98" s="51" t="s">
        <v>1003</v>
      </c>
      <c r="C98" s="47">
        <v>0.3</v>
      </c>
      <c r="D98" s="8"/>
    </row>
    <row r="99" s="1" customFormat="1" ht="36" customHeight="1" spans="1:4">
      <c r="A99" s="6">
        <v>96</v>
      </c>
      <c r="B99" s="51" t="s">
        <v>1004</v>
      </c>
      <c r="C99" s="47">
        <v>2.22</v>
      </c>
      <c r="D99" s="8"/>
    </row>
    <row r="100" s="1" customFormat="1" ht="36" customHeight="1" spans="1:4">
      <c r="A100" s="6">
        <v>97</v>
      </c>
      <c r="B100" s="51" t="s">
        <v>1005</v>
      </c>
      <c r="C100" s="47">
        <v>4</v>
      </c>
      <c r="D100" s="8"/>
    </row>
    <row r="101" s="1" customFormat="1" ht="36" customHeight="1" spans="1:4">
      <c r="A101" s="6">
        <v>98</v>
      </c>
      <c r="B101" s="51" t="s">
        <v>1006</v>
      </c>
      <c r="C101" s="47">
        <v>1.92</v>
      </c>
      <c r="D101" s="8"/>
    </row>
    <row r="102" s="1" customFormat="1" ht="36" customHeight="1" spans="1:4">
      <c r="A102" s="6">
        <v>99</v>
      </c>
      <c r="B102" s="51" t="s">
        <v>1007</v>
      </c>
      <c r="C102" s="47">
        <v>1.01</v>
      </c>
      <c r="D102" s="8"/>
    </row>
    <row r="103" s="1" customFormat="1" ht="36" customHeight="1" spans="1:4">
      <c r="A103" s="6">
        <v>100</v>
      </c>
      <c r="B103" s="51" t="s">
        <v>1008</v>
      </c>
      <c r="C103" s="47">
        <v>2.6</v>
      </c>
      <c r="D103" s="8"/>
    </row>
    <row r="104" s="1" customFormat="1" ht="36" customHeight="1" spans="1:4">
      <c r="A104" s="6">
        <v>101</v>
      </c>
      <c r="B104" s="51" t="s">
        <v>1009</v>
      </c>
      <c r="C104" s="47">
        <v>6.5</v>
      </c>
      <c r="D104" s="8"/>
    </row>
    <row r="105" s="1" customFormat="1" ht="36" customHeight="1" spans="1:4">
      <c r="A105" s="6">
        <v>102</v>
      </c>
      <c r="B105" s="51" t="s">
        <v>1010</v>
      </c>
      <c r="C105" s="47">
        <v>5.5</v>
      </c>
      <c r="D105" s="8"/>
    </row>
    <row r="106" s="1" customFormat="1" ht="36" customHeight="1" spans="1:4">
      <c r="A106" s="6">
        <v>103</v>
      </c>
      <c r="B106" s="51" t="s">
        <v>1011</v>
      </c>
      <c r="C106" s="47">
        <v>3.5</v>
      </c>
      <c r="D106" s="8"/>
    </row>
    <row r="107" s="1" customFormat="1" ht="36" customHeight="1" spans="1:4">
      <c r="A107" s="6">
        <v>104</v>
      </c>
      <c r="B107" s="51" t="s">
        <v>1012</v>
      </c>
      <c r="C107" s="48">
        <v>2</v>
      </c>
      <c r="D107" s="8"/>
    </row>
    <row r="108" s="1" customFormat="1" ht="36" customHeight="1" spans="1:4">
      <c r="A108" s="6">
        <v>105</v>
      </c>
      <c r="B108" s="51" t="s">
        <v>1013</v>
      </c>
      <c r="C108" s="48">
        <v>6</v>
      </c>
      <c r="D108" s="8"/>
    </row>
    <row r="109" s="1" customFormat="1" ht="36" customHeight="1" spans="1:4">
      <c r="A109" s="6">
        <v>106</v>
      </c>
      <c r="B109" s="51" t="s">
        <v>1014</v>
      </c>
      <c r="C109" s="47">
        <v>2</v>
      </c>
      <c r="D109" s="8"/>
    </row>
    <row r="110" s="1" customFormat="1" ht="36" customHeight="1" spans="1:4">
      <c r="A110" s="6">
        <v>107</v>
      </c>
      <c r="B110" s="51" t="s">
        <v>1015</v>
      </c>
      <c r="C110" s="47">
        <v>4</v>
      </c>
      <c r="D110" s="8"/>
    </row>
    <row r="111" s="1" customFormat="1" ht="36" customHeight="1" spans="1:4">
      <c r="A111" s="6">
        <v>108</v>
      </c>
      <c r="B111" s="51" t="s">
        <v>1016</v>
      </c>
      <c r="C111" s="47">
        <v>5</v>
      </c>
      <c r="D111" s="8"/>
    </row>
    <row r="112" s="1" customFormat="1" ht="36" customHeight="1" spans="1:4">
      <c r="A112" s="6">
        <v>109</v>
      </c>
      <c r="B112" s="51" t="s">
        <v>1017</v>
      </c>
      <c r="C112" s="47">
        <v>3</v>
      </c>
      <c r="D112" s="8"/>
    </row>
    <row r="113" s="1" customFormat="1" ht="36" customHeight="1" spans="1:4">
      <c r="A113" s="6">
        <v>110</v>
      </c>
      <c r="B113" s="51" t="s">
        <v>1018</v>
      </c>
      <c r="C113" s="47">
        <v>6</v>
      </c>
      <c r="D113" s="8"/>
    </row>
    <row r="114" s="1" customFormat="1" ht="36" customHeight="1" spans="1:4">
      <c r="A114" s="6">
        <v>111</v>
      </c>
      <c r="B114" s="51" t="s">
        <v>1019</v>
      </c>
      <c r="C114" s="47">
        <v>4</v>
      </c>
      <c r="D114" s="8"/>
    </row>
    <row r="115" s="1" customFormat="1" ht="36" customHeight="1" spans="1:4">
      <c r="A115" s="6">
        <v>112</v>
      </c>
      <c r="B115" s="51" t="s">
        <v>1020</v>
      </c>
      <c r="C115" s="47">
        <v>5</v>
      </c>
      <c r="D115" s="8"/>
    </row>
    <row r="116" s="1" customFormat="1" ht="36" customHeight="1" spans="1:4">
      <c r="A116" s="6">
        <v>113</v>
      </c>
      <c r="B116" s="51" t="s">
        <v>1021</v>
      </c>
      <c r="C116" s="47">
        <v>7</v>
      </c>
      <c r="D116" s="8"/>
    </row>
    <row r="117" s="1" customFormat="1" ht="36" customHeight="1" spans="1:4">
      <c r="A117" s="6">
        <v>114</v>
      </c>
      <c r="B117" s="51" t="s">
        <v>1022</v>
      </c>
      <c r="C117" s="47">
        <v>3</v>
      </c>
      <c r="D117" s="8"/>
    </row>
    <row r="118" s="1" customFormat="1" ht="36" customHeight="1" spans="1:4">
      <c r="A118" s="6">
        <v>115</v>
      </c>
      <c r="B118" s="51" t="s">
        <v>1023</v>
      </c>
      <c r="C118" s="47">
        <v>3.5</v>
      </c>
      <c r="D118" s="8"/>
    </row>
    <row r="119" s="1" customFormat="1" ht="36" customHeight="1" spans="1:4">
      <c r="A119" s="6">
        <v>116</v>
      </c>
      <c r="B119" s="51" t="s">
        <v>1024</v>
      </c>
      <c r="C119" s="47">
        <v>3.64</v>
      </c>
      <c r="D119" s="8"/>
    </row>
    <row r="120" s="1" customFormat="1" ht="36" customHeight="1" spans="1:4">
      <c r="A120" s="6">
        <v>117</v>
      </c>
      <c r="B120" s="51" t="s">
        <v>1025</v>
      </c>
      <c r="C120" s="47">
        <v>5.5</v>
      </c>
      <c r="D120" s="8"/>
    </row>
    <row r="121" s="1" customFormat="1" ht="36" customHeight="1" spans="1:4">
      <c r="A121" s="6">
        <v>118</v>
      </c>
      <c r="B121" s="51" t="s">
        <v>1026</v>
      </c>
      <c r="C121" s="47">
        <v>2.2</v>
      </c>
      <c r="D121" s="8"/>
    </row>
    <row r="122" s="1" customFormat="1" ht="36" customHeight="1" spans="1:4">
      <c r="A122" s="6">
        <v>119</v>
      </c>
      <c r="B122" s="51" t="s">
        <v>1027</v>
      </c>
      <c r="C122" s="47">
        <v>5.5</v>
      </c>
      <c r="D122" s="8"/>
    </row>
    <row r="123" s="1" customFormat="1" ht="36" customHeight="1" spans="1:4">
      <c r="A123" s="6">
        <v>120</v>
      </c>
      <c r="B123" s="51" t="s">
        <v>522</v>
      </c>
      <c r="C123" s="47">
        <v>7</v>
      </c>
      <c r="D123" s="8"/>
    </row>
    <row r="124" s="1" customFormat="1" ht="36" customHeight="1" spans="1:4">
      <c r="A124" s="6">
        <v>121</v>
      </c>
      <c r="B124" s="51" t="s">
        <v>1028</v>
      </c>
      <c r="C124" s="47">
        <v>1.8</v>
      </c>
      <c r="D124" s="8"/>
    </row>
    <row r="125" s="1" customFormat="1" ht="36" customHeight="1" spans="1:4">
      <c r="A125" s="6">
        <v>122</v>
      </c>
      <c r="B125" s="51" t="s">
        <v>1029</v>
      </c>
      <c r="C125" s="47">
        <v>4.2</v>
      </c>
      <c r="D125" s="8"/>
    </row>
    <row r="126" s="1" customFormat="1" ht="36" customHeight="1" spans="1:4">
      <c r="A126" s="6">
        <v>123</v>
      </c>
      <c r="B126" s="51" t="s">
        <v>102</v>
      </c>
      <c r="C126" s="47">
        <v>3.5</v>
      </c>
      <c r="D126" s="8"/>
    </row>
    <row r="127" s="1" customFormat="1" ht="36" customHeight="1" spans="1:4">
      <c r="A127" s="6">
        <v>124</v>
      </c>
      <c r="B127" s="53" t="s">
        <v>1030</v>
      </c>
      <c r="C127" s="57">
        <v>2.9</v>
      </c>
      <c r="D127" s="8"/>
    </row>
    <row r="128" s="1" customFormat="1" ht="36" customHeight="1" spans="1:4">
      <c r="A128" s="6">
        <v>125</v>
      </c>
      <c r="B128" s="51" t="s">
        <v>1031</v>
      </c>
      <c r="C128" s="48">
        <v>3</v>
      </c>
      <c r="D128" s="8"/>
    </row>
    <row r="129" s="1" customFormat="1" ht="36" customHeight="1" spans="1:4">
      <c r="A129" s="6">
        <v>126</v>
      </c>
      <c r="B129" s="49" t="s">
        <v>1032</v>
      </c>
      <c r="C129" s="58">
        <v>2.5</v>
      </c>
      <c r="D129" s="8"/>
    </row>
    <row r="130" s="1" customFormat="1" ht="36" customHeight="1" spans="1:4">
      <c r="A130" s="6">
        <v>127</v>
      </c>
      <c r="B130" s="51" t="s">
        <v>1033</v>
      </c>
      <c r="C130" s="47">
        <v>3.7</v>
      </c>
      <c r="D130" s="8"/>
    </row>
    <row r="131" s="1" customFormat="1" ht="36" customHeight="1" spans="1:4">
      <c r="A131" s="6">
        <v>128</v>
      </c>
      <c r="B131" s="51" t="s">
        <v>1034</v>
      </c>
      <c r="C131" s="48">
        <v>3.3</v>
      </c>
      <c r="D131" s="8"/>
    </row>
    <row r="132" s="1" customFormat="1" ht="36" customHeight="1" spans="1:4">
      <c r="A132" s="6">
        <v>129</v>
      </c>
      <c r="B132" s="51" t="s">
        <v>1035</v>
      </c>
      <c r="C132" s="48">
        <v>3.1</v>
      </c>
      <c r="D132" s="8"/>
    </row>
    <row r="133" s="1" customFormat="1" ht="36" customHeight="1" spans="1:4">
      <c r="A133" s="6">
        <v>130</v>
      </c>
      <c r="B133" s="51" t="s">
        <v>1036</v>
      </c>
      <c r="C133" s="47">
        <v>2.5</v>
      </c>
      <c r="D133" s="8"/>
    </row>
    <row r="134" s="1" customFormat="1" ht="36" customHeight="1" spans="1:4">
      <c r="A134" s="6">
        <v>131</v>
      </c>
      <c r="B134" s="51" t="s">
        <v>1037</v>
      </c>
      <c r="C134" s="47">
        <v>4</v>
      </c>
      <c r="D134" s="8"/>
    </row>
    <row r="135" s="1" customFormat="1" ht="36" customHeight="1" spans="1:4">
      <c r="A135" s="6">
        <v>132</v>
      </c>
      <c r="B135" s="51" t="s">
        <v>1038</v>
      </c>
      <c r="C135" s="47">
        <v>3.9</v>
      </c>
      <c r="D135" s="8"/>
    </row>
    <row r="136" s="1" customFormat="1" ht="36" customHeight="1" spans="1:4">
      <c r="A136" s="6">
        <v>133</v>
      </c>
      <c r="B136" s="51" t="s">
        <v>1039</v>
      </c>
      <c r="C136" s="47">
        <v>2.7</v>
      </c>
      <c r="D136" s="8"/>
    </row>
    <row r="137" s="1" customFormat="1" ht="36" customHeight="1" spans="1:4">
      <c r="A137" s="6">
        <v>134</v>
      </c>
      <c r="B137" s="51" t="s">
        <v>1040</v>
      </c>
      <c r="C137" s="47">
        <v>5</v>
      </c>
      <c r="D137" s="8"/>
    </row>
    <row r="138" s="1" customFormat="1" ht="36" customHeight="1" spans="1:4">
      <c r="A138" s="6">
        <v>135</v>
      </c>
      <c r="B138" s="51" t="s">
        <v>1041</v>
      </c>
      <c r="C138" s="47">
        <v>4.3</v>
      </c>
      <c r="D138" s="8"/>
    </row>
    <row r="139" s="1" customFormat="1" ht="36" customHeight="1" spans="1:4">
      <c r="A139" s="6">
        <v>136</v>
      </c>
      <c r="B139" s="51" t="s">
        <v>1042</v>
      </c>
      <c r="C139" s="47">
        <v>4.6</v>
      </c>
      <c r="D139" s="8"/>
    </row>
    <row r="140" s="1" customFormat="1" ht="36" customHeight="1" spans="1:4">
      <c r="A140" s="6">
        <v>137</v>
      </c>
      <c r="B140" s="51" t="s">
        <v>1043</v>
      </c>
      <c r="C140" s="47">
        <v>6</v>
      </c>
      <c r="D140" s="8"/>
    </row>
    <row r="141" s="1" customFormat="1" ht="36" customHeight="1" spans="1:4">
      <c r="A141" s="6">
        <v>138</v>
      </c>
      <c r="B141" s="51" t="s">
        <v>1044</v>
      </c>
      <c r="C141" s="47">
        <v>5.5</v>
      </c>
      <c r="D141" s="8"/>
    </row>
    <row r="142" s="1" customFormat="1" ht="36" customHeight="1" spans="1:4">
      <c r="A142" s="6">
        <v>139</v>
      </c>
      <c r="B142" s="51" t="s">
        <v>1045</v>
      </c>
      <c r="C142" s="47">
        <v>4.5</v>
      </c>
      <c r="D142" s="8"/>
    </row>
    <row r="143" s="1" customFormat="1" ht="36" customHeight="1" spans="1:4">
      <c r="A143" s="6">
        <v>140</v>
      </c>
      <c r="B143" s="51" t="s">
        <v>1046</v>
      </c>
      <c r="C143" s="47">
        <v>3.5</v>
      </c>
      <c r="D143" s="8"/>
    </row>
    <row r="144" s="1" customFormat="1" ht="36" customHeight="1" spans="1:4">
      <c r="A144" s="6">
        <v>141</v>
      </c>
      <c r="B144" s="51" t="s">
        <v>1047</v>
      </c>
      <c r="C144" s="47">
        <v>3.6</v>
      </c>
      <c r="D144" s="8"/>
    </row>
    <row r="145" s="1" customFormat="1" ht="36" customHeight="1" spans="1:4">
      <c r="A145" s="6">
        <v>142</v>
      </c>
      <c r="B145" s="51" t="s">
        <v>1048</v>
      </c>
      <c r="C145" s="47">
        <v>3.6</v>
      </c>
      <c r="D145" s="8"/>
    </row>
    <row r="146" s="1" customFormat="1" ht="36" customHeight="1" spans="1:4">
      <c r="A146" s="6">
        <v>143</v>
      </c>
      <c r="B146" s="51" t="s">
        <v>1049</v>
      </c>
      <c r="C146" s="47">
        <v>1.8</v>
      </c>
      <c r="D146" s="8"/>
    </row>
    <row r="147" s="1" customFormat="1" ht="36" customHeight="1" spans="1:4">
      <c r="A147" s="6">
        <v>144</v>
      </c>
      <c r="B147" s="51" t="s">
        <v>1050</v>
      </c>
      <c r="C147" s="47">
        <v>3</v>
      </c>
      <c r="D147" s="8"/>
    </row>
    <row r="148" s="1" customFormat="1" ht="36" customHeight="1" spans="1:4">
      <c r="A148" s="6">
        <v>145</v>
      </c>
      <c r="B148" s="51" t="s">
        <v>1051</v>
      </c>
      <c r="C148" s="47">
        <v>2.8</v>
      </c>
      <c r="D148" s="8"/>
    </row>
    <row r="149" s="1" customFormat="1" ht="36" customHeight="1" spans="1:4">
      <c r="A149" s="6">
        <v>146</v>
      </c>
      <c r="B149" s="51" t="s">
        <v>1052</v>
      </c>
      <c r="C149" s="47">
        <v>3.7</v>
      </c>
      <c r="D149" s="8"/>
    </row>
    <row r="150" s="1" customFormat="1" ht="36" customHeight="1" spans="1:4">
      <c r="A150" s="6">
        <v>147</v>
      </c>
      <c r="B150" s="51" t="s">
        <v>1053</v>
      </c>
      <c r="C150" s="47">
        <v>4</v>
      </c>
      <c r="D150" s="8"/>
    </row>
    <row r="151" s="1" customFormat="1" ht="36" customHeight="1" spans="1:4">
      <c r="A151" s="6">
        <v>148</v>
      </c>
      <c r="B151" s="51" t="s">
        <v>1054</v>
      </c>
      <c r="C151" s="47">
        <v>2.6</v>
      </c>
      <c r="D151" s="8"/>
    </row>
    <row r="152" s="1" customFormat="1" ht="36" customHeight="1" spans="1:4">
      <c r="A152" s="6">
        <v>149</v>
      </c>
      <c r="B152" s="51" t="s">
        <v>1055</v>
      </c>
      <c r="C152" s="47">
        <v>1.8</v>
      </c>
      <c r="D152" s="8"/>
    </row>
    <row r="153" s="1" customFormat="1" ht="36" customHeight="1" spans="1:4">
      <c r="A153" s="6">
        <v>150</v>
      </c>
      <c r="B153" s="51" t="s">
        <v>1056</v>
      </c>
      <c r="C153" s="47">
        <v>3</v>
      </c>
      <c r="D153" s="8"/>
    </row>
    <row r="154" s="1" customFormat="1" ht="36" customHeight="1" spans="1:4">
      <c r="A154" s="6">
        <v>151</v>
      </c>
      <c r="B154" s="51" t="s">
        <v>1057</v>
      </c>
      <c r="C154" s="47">
        <v>2.7</v>
      </c>
      <c r="D154" s="8"/>
    </row>
    <row r="155" s="1" customFormat="1" ht="36" customHeight="1" spans="1:4">
      <c r="A155" s="6">
        <v>152</v>
      </c>
      <c r="B155" s="51" t="s">
        <v>1058</v>
      </c>
      <c r="C155" s="47">
        <v>3.6</v>
      </c>
      <c r="D155" s="8"/>
    </row>
    <row r="156" s="1" customFormat="1" ht="36" customHeight="1" spans="1:4">
      <c r="A156" s="6">
        <v>153</v>
      </c>
      <c r="B156" s="51" t="s">
        <v>1059</v>
      </c>
      <c r="C156" s="47">
        <v>1.9</v>
      </c>
      <c r="D156" s="8"/>
    </row>
    <row r="157" s="1" customFormat="1" ht="36" customHeight="1" spans="1:4">
      <c r="A157" s="6">
        <v>154</v>
      </c>
      <c r="B157" s="51" t="s">
        <v>1060</v>
      </c>
      <c r="C157" s="47">
        <v>4.5</v>
      </c>
      <c r="D157" s="8"/>
    </row>
    <row r="158" s="1" customFormat="1" ht="36" customHeight="1" spans="1:4">
      <c r="A158" s="6">
        <v>155</v>
      </c>
      <c r="B158" s="51" t="s">
        <v>1061</v>
      </c>
      <c r="C158" s="47">
        <v>3.5</v>
      </c>
      <c r="D158" s="8"/>
    </row>
    <row r="159" s="1" customFormat="1" ht="36" customHeight="1" spans="1:4">
      <c r="A159" s="6">
        <v>156</v>
      </c>
      <c r="B159" s="56" t="s">
        <v>1062</v>
      </c>
      <c r="C159" s="59">
        <v>4.3</v>
      </c>
      <c r="D159" s="8"/>
    </row>
    <row r="160" s="1" customFormat="1" ht="36" customHeight="1" spans="1:4">
      <c r="A160" s="6">
        <v>157</v>
      </c>
      <c r="B160" s="51" t="s">
        <v>1063</v>
      </c>
      <c r="C160" s="47">
        <v>4.5</v>
      </c>
      <c r="D160" s="8"/>
    </row>
    <row r="161" s="1" customFormat="1" ht="36" customHeight="1" spans="1:4">
      <c r="A161" s="6">
        <v>158</v>
      </c>
      <c r="B161" s="51" t="s">
        <v>1064</v>
      </c>
      <c r="C161" s="47">
        <v>4</v>
      </c>
      <c r="D161" s="8"/>
    </row>
    <row r="162" s="1" customFormat="1" ht="36" customHeight="1" spans="1:4">
      <c r="A162" s="6">
        <v>159</v>
      </c>
      <c r="B162" s="51" t="s">
        <v>1065</v>
      </c>
      <c r="C162" s="47">
        <v>3</v>
      </c>
      <c r="D162" s="8"/>
    </row>
    <row r="163" s="1" customFormat="1" ht="36" customHeight="1" spans="1:4">
      <c r="A163" s="6">
        <v>160</v>
      </c>
      <c r="B163" s="51" t="s">
        <v>1066</v>
      </c>
      <c r="C163" s="47">
        <v>3</v>
      </c>
      <c r="D163" s="8"/>
    </row>
    <row r="164" s="1" customFormat="1" ht="36" customHeight="1" spans="1:4">
      <c r="A164" s="6">
        <v>161</v>
      </c>
      <c r="B164" s="51" t="s">
        <v>1067</v>
      </c>
      <c r="C164" s="47">
        <v>4.5</v>
      </c>
      <c r="D164" s="8"/>
    </row>
    <row r="165" s="1" customFormat="1" ht="36" customHeight="1" spans="1:4">
      <c r="A165" s="6">
        <v>162</v>
      </c>
      <c r="B165" s="51" t="s">
        <v>1068</v>
      </c>
      <c r="C165" s="47">
        <v>4</v>
      </c>
      <c r="D165" s="8"/>
    </row>
    <row r="166" s="1" customFormat="1" ht="36" customHeight="1" spans="1:4">
      <c r="A166" s="6">
        <v>163</v>
      </c>
      <c r="B166" s="51" t="s">
        <v>1069</v>
      </c>
      <c r="C166" s="47">
        <v>2.5</v>
      </c>
      <c r="D166" s="8"/>
    </row>
    <row r="167" s="1" customFormat="1" ht="36" customHeight="1" spans="1:4">
      <c r="A167" s="6">
        <v>164</v>
      </c>
      <c r="B167" s="51" t="s">
        <v>1070</v>
      </c>
      <c r="C167" s="47">
        <v>2.42</v>
      </c>
      <c r="D167" s="8"/>
    </row>
    <row r="168" s="1" customFormat="1" ht="36" customHeight="1" spans="1:4">
      <c r="A168" s="6">
        <v>165</v>
      </c>
      <c r="B168" s="51" t="s">
        <v>1071</v>
      </c>
      <c r="C168" s="47">
        <v>4</v>
      </c>
      <c r="D168" s="8"/>
    </row>
    <row r="169" s="1" customFormat="1" ht="36" customHeight="1" spans="1:4">
      <c r="A169" s="6">
        <v>166</v>
      </c>
      <c r="B169" s="51" t="s">
        <v>1072</v>
      </c>
      <c r="C169" s="47">
        <v>3</v>
      </c>
      <c r="D169" s="8"/>
    </row>
    <row r="170" s="1" customFormat="1" ht="36" customHeight="1" spans="1:4">
      <c r="A170" s="6">
        <v>167</v>
      </c>
      <c r="B170" s="51" t="s">
        <v>1073</v>
      </c>
      <c r="C170" s="47">
        <v>2.3</v>
      </c>
      <c r="D170" s="8"/>
    </row>
    <row r="171" s="1" customFormat="1" ht="36" customHeight="1" spans="1:4">
      <c r="A171" s="6">
        <v>168</v>
      </c>
      <c r="B171" s="51" t="s">
        <v>1074</v>
      </c>
      <c r="C171" s="47">
        <v>4.5</v>
      </c>
      <c r="D171" s="8"/>
    </row>
    <row r="172" s="1" customFormat="1" ht="36" customHeight="1" spans="1:4">
      <c r="A172" s="6">
        <v>169</v>
      </c>
      <c r="B172" s="56" t="s">
        <v>1075</v>
      </c>
      <c r="C172" s="59">
        <v>2.1</v>
      </c>
      <c r="D172" s="8"/>
    </row>
    <row r="173" s="1" customFormat="1" ht="36" customHeight="1" spans="1:4">
      <c r="A173" s="6">
        <v>170</v>
      </c>
      <c r="B173" s="51" t="s">
        <v>1076</v>
      </c>
      <c r="C173" s="47">
        <v>2.1</v>
      </c>
      <c r="D173" s="8"/>
    </row>
    <row r="174" s="1" customFormat="1" ht="36" customHeight="1" spans="1:4">
      <c r="A174" s="6">
        <v>171</v>
      </c>
      <c r="B174" s="51" t="s">
        <v>101</v>
      </c>
      <c r="C174" s="47">
        <v>2.45</v>
      </c>
      <c r="D174" s="8"/>
    </row>
    <row r="175" s="1" customFormat="1" ht="36" customHeight="1" spans="1:4">
      <c r="A175" s="6">
        <v>172</v>
      </c>
      <c r="B175" s="51" t="s">
        <v>1077</v>
      </c>
      <c r="C175" s="47">
        <v>2.5</v>
      </c>
      <c r="D175" s="8"/>
    </row>
    <row r="176" s="1" customFormat="1" ht="36" customHeight="1" spans="1:4">
      <c r="A176" s="6">
        <v>173</v>
      </c>
      <c r="B176" s="51" t="s">
        <v>1078</v>
      </c>
      <c r="C176" s="47">
        <v>6</v>
      </c>
      <c r="D176" s="8"/>
    </row>
    <row r="177" s="1" customFormat="1" ht="36" customHeight="1" spans="1:4">
      <c r="A177" s="6">
        <v>174</v>
      </c>
      <c r="B177" s="51" t="s">
        <v>1079</v>
      </c>
      <c r="C177" s="48">
        <v>4.2</v>
      </c>
      <c r="D177" s="8"/>
    </row>
    <row r="178" s="1" customFormat="1" ht="36" customHeight="1" spans="1:4">
      <c r="A178" s="6">
        <v>175</v>
      </c>
      <c r="B178" s="51" t="s">
        <v>1080</v>
      </c>
      <c r="C178" s="48">
        <v>3.15</v>
      </c>
      <c r="D178" s="8"/>
    </row>
    <row r="179" s="1" customFormat="1" ht="36" customHeight="1" spans="1:4">
      <c r="A179" s="6">
        <v>176</v>
      </c>
      <c r="B179" s="56" t="s">
        <v>1081</v>
      </c>
      <c r="C179" s="59">
        <v>5</v>
      </c>
      <c r="D179" s="8"/>
    </row>
    <row r="180" s="1" customFormat="1" ht="36" customHeight="1" spans="1:4">
      <c r="A180" s="6">
        <v>177</v>
      </c>
      <c r="B180" s="51" t="s">
        <v>1082</v>
      </c>
      <c r="C180" s="47">
        <v>2.67</v>
      </c>
      <c r="D180" s="8"/>
    </row>
    <row r="181" s="1" customFormat="1" ht="36" customHeight="1" spans="1:4">
      <c r="A181" s="6">
        <v>178</v>
      </c>
      <c r="B181" s="51" t="s">
        <v>1083</v>
      </c>
      <c r="C181" s="47">
        <v>2.5</v>
      </c>
      <c r="D181" s="8"/>
    </row>
    <row r="182" s="1" customFormat="1" ht="36" customHeight="1" spans="1:4">
      <c r="A182" s="6">
        <v>179</v>
      </c>
      <c r="B182" s="51" t="s">
        <v>1084</v>
      </c>
      <c r="C182" s="47">
        <v>3.55</v>
      </c>
      <c r="D182" s="8"/>
    </row>
    <row r="183" s="1" customFormat="1" ht="36" customHeight="1" spans="1:4">
      <c r="A183" s="6">
        <v>180</v>
      </c>
      <c r="B183" s="51" t="s">
        <v>1085</v>
      </c>
      <c r="C183" s="47">
        <v>3.01</v>
      </c>
      <c r="D183" s="8"/>
    </row>
    <row r="184" s="1" customFormat="1" ht="36" customHeight="1" spans="1:4">
      <c r="A184" s="6">
        <v>181</v>
      </c>
      <c r="B184" s="51" t="s">
        <v>1086</v>
      </c>
      <c r="C184" s="47">
        <v>5.2</v>
      </c>
      <c r="D184" s="8"/>
    </row>
    <row r="185" s="1" customFormat="1" ht="36" customHeight="1" spans="1:4">
      <c r="A185" s="6">
        <v>182</v>
      </c>
      <c r="B185" s="51" t="s">
        <v>1087</v>
      </c>
      <c r="C185" s="47">
        <v>1.5</v>
      </c>
      <c r="D185" s="8"/>
    </row>
    <row r="186" s="1" customFormat="1" ht="36" customHeight="1" spans="1:4">
      <c r="A186" s="6">
        <v>183</v>
      </c>
      <c r="B186" s="51" t="s">
        <v>1088</v>
      </c>
      <c r="C186" s="48">
        <v>2.6</v>
      </c>
      <c r="D186" s="8"/>
    </row>
    <row r="187" s="1" customFormat="1" ht="36" customHeight="1" spans="1:4">
      <c r="A187" s="6">
        <v>184</v>
      </c>
      <c r="B187" s="51" t="s">
        <v>1089</v>
      </c>
      <c r="C187" s="47">
        <v>0.9</v>
      </c>
      <c r="D187" s="8"/>
    </row>
    <row r="188" s="1" customFormat="1" ht="36" customHeight="1" spans="1:4">
      <c r="A188" s="6">
        <v>185</v>
      </c>
      <c r="B188" s="51" t="s">
        <v>1090</v>
      </c>
      <c r="C188" s="47">
        <v>3.67</v>
      </c>
      <c r="D188" s="8"/>
    </row>
    <row r="189" s="1" customFormat="1" ht="36" customHeight="1" spans="1:4">
      <c r="A189" s="6">
        <v>186</v>
      </c>
      <c r="B189" s="51" t="s">
        <v>1091</v>
      </c>
      <c r="C189" s="47">
        <v>14</v>
      </c>
      <c r="D189" s="8"/>
    </row>
    <row r="190" s="1" customFormat="1" ht="36" customHeight="1" spans="1:4">
      <c r="A190" s="6">
        <v>187</v>
      </c>
      <c r="B190" s="49" t="s">
        <v>1092</v>
      </c>
      <c r="C190" s="58">
        <v>2.53</v>
      </c>
      <c r="D190" s="8"/>
    </row>
    <row r="191" s="1" customFormat="1" ht="36" customHeight="1" spans="1:4">
      <c r="A191" s="6">
        <v>188</v>
      </c>
      <c r="B191" s="51" t="s">
        <v>1093</v>
      </c>
      <c r="C191" s="47">
        <v>4.35</v>
      </c>
      <c r="D191" s="8"/>
    </row>
    <row r="192" s="1" customFormat="1" ht="36" customHeight="1" spans="1:4">
      <c r="A192" s="6">
        <v>189</v>
      </c>
      <c r="B192" s="53" t="s">
        <v>1094</v>
      </c>
      <c r="C192" s="57">
        <v>3.04</v>
      </c>
      <c r="D192" s="8"/>
    </row>
    <row r="193" s="1" customFormat="1" ht="36" customHeight="1" spans="1:4">
      <c r="A193" s="6">
        <v>190</v>
      </c>
      <c r="B193" s="51" t="s">
        <v>1095</v>
      </c>
      <c r="C193" s="47">
        <v>1.3</v>
      </c>
      <c r="D193" s="8"/>
    </row>
    <row r="194" s="1" customFormat="1" ht="36" customHeight="1" spans="1:4">
      <c r="A194" s="6">
        <v>191</v>
      </c>
      <c r="B194" s="51" t="s">
        <v>1096</v>
      </c>
      <c r="C194" s="47">
        <v>2.23</v>
      </c>
      <c r="D194" s="8"/>
    </row>
    <row r="195" s="1" customFormat="1" ht="36" customHeight="1" spans="1:4">
      <c r="A195" s="6">
        <v>192</v>
      </c>
      <c r="B195" s="56" t="s">
        <v>1097</v>
      </c>
      <c r="C195" s="59">
        <v>2.96</v>
      </c>
      <c r="D195" s="8"/>
    </row>
    <row r="196" s="1" customFormat="1" ht="36" customHeight="1" spans="1:4">
      <c r="A196" s="6">
        <v>193</v>
      </c>
      <c r="B196" s="51" t="s">
        <v>1098</v>
      </c>
      <c r="C196" s="47">
        <v>4.8</v>
      </c>
      <c r="D196" s="8"/>
    </row>
    <row r="197" s="1" customFormat="1" ht="36" customHeight="1" spans="1:4">
      <c r="A197" s="6">
        <v>194</v>
      </c>
      <c r="B197" s="51" t="s">
        <v>1099</v>
      </c>
      <c r="C197" s="47">
        <v>3.44</v>
      </c>
      <c r="D197" s="8"/>
    </row>
    <row r="198" s="1" customFormat="1" ht="36" customHeight="1" spans="1:4">
      <c r="A198" s="6">
        <v>195</v>
      </c>
      <c r="B198" s="51" t="s">
        <v>1100</v>
      </c>
      <c r="C198" s="47">
        <v>4.3</v>
      </c>
      <c r="D198" s="8"/>
    </row>
    <row r="199" s="1" customFormat="1" ht="36" customHeight="1" spans="1:4">
      <c r="A199" s="6">
        <v>196</v>
      </c>
      <c r="B199" s="51" t="s">
        <v>1101</v>
      </c>
      <c r="C199" s="47">
        <v>2.56</v>
      </c>
      <c r="D199" s="8"/>
    </row>
    <row r="200" s="1" customFormat="1" ht="36" customHeight="1" spans="1:4">
      <c r="A200" s="6">
        <v>197</v>
      </c>
      <c r="B200" s="51" t="s">
        <v>1102</v>
      </c>
      <c r="C200" s="47">
        <v>6</v>
      </c>
      <c r="D200" s="8"/>
    </row>
    <row r="201" s="1" customFormat="1" ht="36" customHeight="1" spans="1:4">
      <c r="A201" s="6">
        <v>198</v>
      </c>
      <c r="B201" s="51" t="s">
        <v>1103</v>
      </c>
      <c r="C201" s="47">
        <v>4.3</v>
      </c>
      <c r="D201" s="8"/>
    </row>
    <row r="202" s="1" customFormat="1" ht="36" customHeight="1" spans="1:4">
      <c r="A202" s="6">
        <v>199</v>
      </c>
      <c r="B202" s="51" t="s">
        <v>1104</v>
      </c>
      <c r="C202" s="47">
        <v>2.87</v>
      </c>
      <c r="D202" s="8"/>
    </row>
    <row r="203" s="1" customFormat="1" ht="36" customHeight="1" spans="1:4">
      <c r="A203" s="6">
        <v>200</v>
      </c>
      <c r="B203" s="51" t="s">
        <v>1105</v>
      </c>
      <c r="C203" s="47">
        <v>1.54</v>
      </c>
      <c r="D203" s="8"/>
    </row>
    <row r="204" s="1" customFormat="1" ht="36" customHeight="1" spans="1:4">
      <c r="A204" s="6">
        <v>201</v>
      </c>
      <c r="B204" s="51" t="s">
        <v>1106</v>
      </c>
      <c r="C204" s="48">
        <v>8.4</v>
      </c>
      <c r="D204" s="8"/>
    </row>
    <row r="205" s="1" customFormat="1" ht="36" customHeight="1" spans="1:4">
      <c r="A205" s="6">
        <v>202</v>
      </c>
      <c r="B205" s="51" t="s">
        <v>1107</v>
      </c>
      <c r="C205" s="48">
        <v>18</v>
      </c>
      <c r="D205" s="8"/>
    </row>
    <row r="206" s="1" customFormat="1" ht="36" customHeight="1" spans="1:4">
      <c r="A206" s="6">
        <v>203</v>
      </c>
      <c r="B206" s="51" t="s">
        <v>1108</v>
      </c>
      <c r="C206" s="47">
        <v>2.21</v>
      </c>
      <c r="D206" s="8"/>
    </row>
    <row r="207" s="1" customFormat="1" ht="36" customHeight="1" spans="1:4">
      <c r="A207" s="6">
        <v>204</v>
      </c>
      <c r="B207" s="51" t="s">
        <v>1109</v>
      </c>
      <c r="C207" s="47">
        <v>5.51</v>
      </c>
      <c r="D207" s="8"/>
    </row>
    <row r="208" s="1" customFormat="1" ht="36" customHeight="1" spans="1:4">
      <c r="A208" s="6">
        <v>205</v>
      </c>
      <c r="B208" s="51" t="s">
        <v>1110</v>
      </c>
      <c r="C208" s="47">
        <v>5.22</v>
      </c>
      <c r="D208" s="8"/>
    </row>
    <row r="209" s="1" customFormat="1" ht="36" customHeight="1" spans="1:4">
      <c r="A209" s="6">
        <v>206</v>
      </c>
      <c r="B209" s="51" t="s">
        <v>1111</v>
      </c>
      <c r="C209" s="47">
        <v>3.34</v>
      </c>
      <c r="D209" s="8"/>
    </row>
    <row r="210" s="1" customFormat="1" ht="36" customHeight="1" spans="1:4">
      <c r="A210" s="6">
        <v>207</v>
      </c>
      <c r="B210" s="51" t="s">
        <v>1112</v>
      </c>
      <c r="C210" s="47">
        <v>3.62</v>
      </c>
      <c r="D210" s="8"/>
    </row>
    <row r="211" s="1" customFormat="1" ht="36" customHeight="1" spans="1:4">
      <c r="A211" s="6">
        <v>208</v>
      </c>
      <c r="B211" s="51" t="s">
        <v>1113</v>
      </c>
      <c r="C211" s="47">
        <v>2.55</v>
      </c>
      <c r="D211" s="8"/>
    </row>
    <row r="212" s="1" customFormat="1" ht="36" customHeight="1" spans="1:4">
      <c r="A212" s="6">
        <v>209</v>
      </c>
      <c r="B212" s="51" t="s">
        <v>1114</v>
      </c>
      <c r="C212" s="47">
        <v>2.17</v>
      </c>
      <c r="D212" s="8"/>
    </row>
    <row r="213" s="1" customFormat="1" ht="36" customHeight="1" spans="1:4">
      <c r="A213" s="6">
        <v>210</v>
      </c>
      <c r="B213" s="51" t="s">
        <v>1115</v>
      </c>
      <c r="C213" s="47">
        <v>1.2</v>
      </c>
      <c r="D213" s="8"/>
    </row>
    <row r="214" s="1" customFormat="1" ht="36" customHeight="1" spans="1:4">
      <c r="A214" s="6">
        <v>211</v>
      </c>
      <c r="B214" s="51" t="s">
        <v>1116</v>
      </c>
      <c r="C214" s="47">
        <v>4.1</v>
      </c>
      <c r="D214" s="8"/>
    </row>
    <row r="215" s="1" customFormat="1" ht="36" customHeight="1" spans="1:4">
      <c r="A215" s="6">
        <v>212</v>
      </c>
      <c r="B215" s="51" t="s">
        <v>1117</v>
      </c>
      <c r="C215" s="47">
        <v>6.59</v>
      </c>
      <c r="D215" s="8"/>
    </row>
    <row r="216" s="1" customFormat="1" ht="36" customHeight="1" spans="1:4">
      <c r="A216" s="6">
        <v>213</v>
      </c>
      <c r="B216" s="51" t="s">
        <v>1118</v>
      </c>
      <c r="C216" s="47">
        <v>8.5</v>
      </c>
      <c r="D216" s="8"/>
    </row>
    <row r="217" s="1" customFormat="1" ht="36" customHeight="1" spans="1:4">
      <c r="A217" s="6">
        <v>214</v>
      </c>
      <c r="B217" s="51" t="s">
        <v>1119</v>
      </c>
      <c r="C217" s="47">
        <v>1.2</v>
      </c>
      <c r="D217" s="8"/>
    </row>
    <row r="218" s="1" customFormat="1" ht="36" customHeight="1" spans="1:4">
      <c r="A218" s="6">
        <v>215</v>
      </c>
      <c r="B218" s="60" t="s">
        <v>1120</v>
      </c>
      <c r="C218" s="61">
        <v>5.3</v>
      </c>
      <c r="D218" s="8"/>
    </row>
    <row r="219" s="1" customFormat="1" ht="36" customHeight="1" spans="1:4">
      <c r="A219" s="6">
        <v>216</v>
      </c>
      <c r="B219" s="51" t="s">
        <v>1121</v>
      </c>
      <c r="C219" s="48">
        <v>1.12</v>
      </c>
      <c r="D219" s="8"/>
    </row>
    <row r="220" s="1" customFormat="1" ht="36" customHeight="1" spans="1:4">
      <c r="A220" s="6">
        <v>217</v>
      </c>
      <c r="B220" s="51" t="s">
        <v>1122</v>
      </c>
      <c r="C220" s="47">
        <v>1.57</v>
      </c>
      <c r="D220" s="8"/>
    </row>
    <row r="221" s="1" customFormat="1" ht="36" customHeight="1" spans="1:4">
      <c r="A221" s="6">
        <v>218</v>
      </c>
      <c r="B221" s="51" t="s">
        <v>1123</v>
      </c>
      <c r="C221" s="47">
        <v>4.8</v>
      </c>
      <c r="D221" s="8"/>
    </row>
    <row r="222" s="1" customFormat="1" ht="36" customHeight="1" spans="1:4">
      <c r="A222" s="6">
        <v>219</v>
      </c>
      <c r="B222" s="51" t="s">
        <v>1124</v>
      </c>
      <c r="C222" s="47">
        <v>2</v>
      </c>
      <c r="D222" s="8"/>
    </row>
    <row r="223" s="1" customFormat="1" ht="36" customHeight="1" spans="1:4">
      <c r="A223" s="6">
        <v>220</v>
      </c>
      <c r="B223" s="51" t="s">
        <v>1125</v>
      </c>
      <c r="C223" s="47">
        <v>3.35</v>
      </c>
      <c r="D223" s="8"/>
    </row>
    <row r="224" s="1" customFormat="1" ht="36" customHeight="1" spans="1:4">
      <c r="A224" s="6">
        <v>221</v>
      </c>
      <c r="B224" s="62" t="s">
        <v>1126</v>
      </c>
      <c r="C224" s="63">
        <v>7</v>
      </c>
      <c r="D224" s="8"/>
    </row>
    <row r="225" s="1" customFormat="1" ht="36" customHeight="1" spans="1:4">
      <c r="A225" s="6">
        <v>222</v>
      </c>
      <c r="B225" s="64" t="s">
        <v>1127</v>
      </c>
      <c r="C225" s="65">
        <v>7</v>
      </c>
      <c r="D225" s="8"/>
    </row>
    <row r="226" s="1" customFormat="1" ht="36" customHeight="1" spans="1:4">
      <c r="A226" s="6">
        <v>223</v>
      </c>
      <c r="B226" s="64" t="s">
        <v>1128</v>
      </c>
      <c r="C226" s="64">
        <v>206</v>
      </c>
      <c r="D226" s="8"/>
    </row>
    <row r="227" s="1" customFormat="1" ht="23" customHeight="1" spans="1:4">
      <c r="A227" s="6"/>
      <c r="B227" s="6" t="s">
        <v>8</v>
      </c>
      <c r="C227" s="6">
        <v>1070.33</v>
      </c>
      <c r="D227" s="6"/>
    </row>
    <row r="228" s="1" customFormat="1" ht="30" customHeight="1" spans="1:4">
      <c r="A228" s="12" t="s">
        <v>9</v>
      </c>
      <c r="B228" s="12"/>
      <c r="C228" s="2"/>
      <c r="D228" s="2"/>
    </row>
  </sheetData>
  <mergeCells count="3">
    <mergeCell ref="A1:D1"/>
    <mergeCell ref="A2:C2"/>
    <mergeCell ref="A228:B228"/>
  </mergeCells>
  <conditionalFormatting sqref="B10:B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1129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1130</v>
      </c>
      <c r="C4" s="7">
        <v>977</v>
      </c>
      <c r="D4" s="8"/>
    </row>
    <row r="5" s="1" customFormat="1" ht="36" customHeight="1" spans="1:4">
      <c r="A5" s="6">
        <v>2</v>
      </c>
      <c r="B5" s="7" t="s">
        <v>1131</v>
      </c>
      <c r="C5" s="7">
        <v>6.78</v>
      </c>
      <c r="D5" s="8"/>
    </row>
    <row r="6" s="1" customFormat="1" ht="36" customHeight="1" spans="1:4">
      <c r="A6" s="6">
        <v>3</v>
      </c>
      <c r="B6" s="7" t="s">
        <v>1132</v>
      </c>
      <c r="C6" s="7">
        <v>3.45</v>
      </c>
      <c r="D6" s="8"/>
    </row>
    <row r="7" s="1" customFormat="1" ht="36" customHeight="1" spans="1:4">
      <c r="A7" s="6">
        <v>4</v>
      </c>
      <c r="B7" s="7" t="s">
        <v>1133</v>
      </c>
      <c r="C7" s="7">
        <v>1.6</v>
      </c>
      <c r="D7" s="8"/>
    </row>
    <row r="8" s="1" customFormat="1" ht="36" customHeight="1" spans="1:4">
      <c r="A8" s="6">
        <v>5</v>
      </c>
      <c r="B8" s="7" t="s">
        <v>1134</v>
      </c>
      <c r="C8" s="7">
        <v>5</v>
      </c>
      <c r="D8" s="8"/>
    </row>
    <row r="9" s="1" customFormat="1" ht="36" customHeight="1" spans="1:4">
      <c r="A9" s="6">
        <v>6</v>
      </c>
      <c r="B9" s="7" t="s">
        <v>1135</v>
      </c>
      <c r="C9" s="7">
        <v>14.5</v>
      </c>
      <c r="D9" s="8"/>
    </row>
    <row r="10" s="1" customFormat="1" ht="23" customHeight="1" spans="1:4">
      <c r="A10" s="6"/>
      <c r="B10" s="6" t="s">
        <v>8</v>
      </c>
      <c r="C10" s="6">
        <v>1008.33</v>
      </c>
      <c r="D10" s="6"/>
    </row>
    <row r="11" s="1" customFormat="1" ht="30" customHeight="1" spans="1:4">
      <c r="A11" s="12" t="s">
        <v>9</v>
      </c>
      <c r="B11" s="12"/>
      <c r="C11" s="2"/>
      <c r="D11" s="2"/>
    </row>
  </sheetData>
  <mergeCells count="3">
    <mergeCell ref="A1:D1"/>
    <mergeCell ref="A2:C2"/>
    <mergeCell ref="A11:B11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$A1:$XFD1048576"/>
    </sheetView>
  </sheetViews>
  <sheetFormatPr defaultColWidth="9" defaultRowHeight="13.5" outlineLevelRow="7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1136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1137</v>
      </c>
      <c r="C4" s="7">
        <v>3.96</v>
      </c>
      <c r="D4" s="8"/>
    </row>
    <row r="5" s="1" customFormat="1" ht="36" customHeight="1" spans="1:4">
      <c r="A5" s="6">
        <v>2</v>
      </c>
      <c r="B5" s="7" t="s">
        <v>1138</v>
      </c>
      <c r="C5" s="7">
        <v>7.11</v>
      </c>
      <c r="D5" s="8"/>
    </row>
    <row r="6" s="1" customFormat="1" ht="36" customHeight="1" spans="1:4">
      <c r="A6" s="6">
        <v>3</v>
      </c>
      <c r="B6" s="7" t="s">
        <v>1139</v>
      </c>
      <c r="C6" s="7">
        <v>58.05</v>
      </c>
      <c r="D6" s="8"/>
    </row>
    <row r="7" s="1" customFormat="1" ht="23" customHeight="1" spans="1:4">
      <c r="A7" s="6"/>
      <c r="B7" s="6" t="s">
        <v>8</v>
      </c>
      <c r="C7" s="6">
        <v>69.12</v>
      </c>
      <c r="D7" s="6"/>
    </row>
    <row r="8" s="1" customFormat="1" ht="30" customHeight="1" spans="1:4">
      <c r="A8" s="12" t="s">
        <v>9</v>
      </c>
      <c r="B8" s="12"/>
      <c r="C8" s="2"/>
      <c r="D8" s="2"/>
    </row>
  </sheetData>
  <mergeCells count="3">
    <mergeCell ref="A1:D1"/>
    <mergeCell ref="A2:C2"/>
    <mergeCell ref="A8:B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31</v>
      </c>
      <c r="C4" s="7">
        <v>28</v>
      </c>
      <c r="D4" s="8"/>
    </row>
    <row r="5" s="1" customFormat="1" ht="36" customHeight="1" spans="1:4">
      <c r="A5" s="6">
        <v>2</v>
      </c>
      <c r="B5" s="7" t="s">
        <v>32</v>
      </c>
      <c r="C5" s="7">
        <v>29</v>
      </c>
      <c r="D5" s="8"/>
    </row>
    <row r="6" s="1" customFormat="1" ht="36" customHeight="1" spans="1:4">
      <c r="A6" s="6">
        <v>3</v>
      </c>
      <c r="B6" s="7" t="s">
        <v>33</v>
      </c>
      <c r="C6" s="7">
        <v>10</v>
      </c>
      <c r="D6" s="8"/>
    </row>
    <row r="7" s="1" customFormat="1" ht="36" customHeight="1" spans="1:4">
      <c r="A7" s="6">
        <v>4</v>
      </c>
      <c r="B7" s="7" t="s">
        <v>34</v>
      </c>
      <c r="C7" s="7">
        <v>6</v>
      </c>
      <c r="D7" s="8"/>
    </row>
    <row r="8" s="1" customFormat="1" ht="36" customHeight="1" spans="1:4">
      <c r="A8" s="6">
        <v>5</v>
      </c>
      <c r="B8" s="7" t="s">
        <v>35</v>
      </c>
      <c r="C8" s="7">
        <v>47.8</v>
      </c>
      <c r="D8" s="8"/>
    </row>
    <row r="9" s="1" customFormat="1" ht="36" customHeight="1" spans="1:4">
      <c r="A9" s="6">
        <v>6</v>
      </c>
      <c r="B9" s="7" t="s">
        <v>36</v>
      </c>
      <c r="C9" s="7">
        <v>95</v>
      </c>
      <c r="D9" s="8"/>
    </row>
    <row r="10" s="1" customFormat="1" ht="36" customHeight="1" spans="1:4">
      <c r="A10" s="6">
        <v>7</v>
      </c>
      <c r="B10" s="7" t="s">
        <v>37</v>
      </c>
      <c r="C10" s="7">
        <v>7</v>
      </c>
      <c r="D10" s="8"/>
    </row>
    <row r="11" s="1" customFormat="1" ht="36" customHeight="1" spans="1:4">
      <c r="A11" s="6">
        <v>8</v>
      </c>
      <c r="B11" s="7" t="s">
        <v>38</v>
      </c>
      <c r="C11" s="7">
        <v>2.5</v>
      </c>
      <c r="D11" s="8"/>
    </row>
    <row r="12" s="1" customFormat="1" ht="36" customHeight="1" spans="1:4">
      <c r="A12" s="6">
        <v>9</v>
      </c>
      <c r="B12" s="7" t="s">
        <v>39</v>
      </c>
      <c r="C12" s="7">
        <v>7</v>
      </c>
      <c r="D12" s="8"/>
    </row>
    <row r="13" s="1" customFormat="1" ht="36" customHeight="1" spans="1:4">
      <c r="A13" s="6">
        <v>10</v>
      </c>
      <c r="B13" s="7" t="s">
        <v>40</v>
      </c>
      <c r="C13" s="6">
        <v>130.5</v>
      </c>
      <c r="D13" s="8"/>
    </row>
    <row r="14" s="1" customFormat="1" ht="36" customHeight="1" spans="1:4">
      <c r="A14" s="6">
        <v>11</v>
      </c>
      <c r="B14" s="7" t="s">
        <v>41</v>
      </c>
      <c r="C14" s="6">
        <v>5</v>
      </c>
      <c r="D14" s="8"/>
    </row>
    <row r="15" s="1" customFormat="1" ht="36" customHeight="1" spans="1:4">
      <c r="A15" s="6">
        <v>12</v>
      </c>
      <c r="B15" s="7" t="s">
        <v>42</v>
      </c>
      <c r="C15" s="6">
        <v>25</v>
      </c>
      <c r="D15" s="8"/>
    </row>
    <row r="16" s="1" customFormat="1" ht="36" customHeight="1" spans="1:4">
      <c r="A16" s="6">
        <v>13</v>
      </c>
      <c r="B16" s="7" t="s">
        <v>43</v>
      </c>
      <c r="C16" s="6">
        <v>3.6</v>
      </c>
      <c r="D16" s="8"/>
    </row>
    <row r="17" s="1" customFormat="1" ht="36" customHeight="1" spans="1:4">
      <c r="A17" s="6">
        <v>14</v>
      </c>
      <c r="B17" s="79" t="s">
        <v>44</v>
      </c>
      <c r="C17" s="79">
        <v>2</v>
      </c>
      <c r="D17" s="8"/>
    </row>
    <row r="18" s="1" customFormat="1" ht="36" customHeight="1" spans="1:4">
      <c r="A18" s="6">
        <v>15</v>
      </c>
      <c r="B18" s="79" t="s">
        <v>45</v>
      </c>
      <c r="C18" s="79">
        <v>1.2</v>
      </c>
      <c r="D18" s="8"/>
    </row>
    <row r="19" s="1" customFormat="1" ht="36" customHeight="1" spans="1:4">
      <c r="A19" s="6">
        <v>16</v>
      </c>
      <c r="B19" s="79" t="s">
        <v>46</v>
      </c>
      <c r="C19" s="79">
        <v>6</v>
      </c>
      <c r="D19" s="8"/>
    </row>
    <row r="20" s="1" customFormat="1" ht="36" customHeight="1" spans="1:4">
      <c r="A20" s="6">
        <v>17</v>
      </c>
      <c r="B20" s="79" t="s">
        <v>47</v>
      </c>
      <c r="C20" s="79">
        <v>9.4</v>
      </c>
      <c r="D20" s="8"/>
    </row>
    <row r="21" s="1" customFormat="1" ht="36" customHeight="1" spans="1:4">
      <c r="A21" s="6">
        <v>18</v>
      </c>
      <c r="B21" s="79" t="s">
        <v>48</v>
      </c>
      <c r="C21" s="79">
        <v>1.6</v>
      </c>
      <c r="D21" s="8"/>
    </row>
    <row r="22" s="1" customFormat="1" ht="23" customHeight="1" spans="1:4">
      <c r="A22" s="6"/>
      <c r="B22" s="6" t="s">
        <v>8</v>
      </c>
      <c r="C22" s="6">
        <v>416.6</v>
      </c>
      <c r="D22" s="6"/>
    </row>
    <row r="23" s="1" customFormat="1" ht="30" customHeight="1" spans="1:4">
      <c r="A23" s="12" t="s">
        <v>9</v>
      </c>
      <c r="B23" s="12"/>
      <c r="C23" s="2"/>
      <c r="D23" s="2"/>
    </row>
  </sheetData>
  <mergeCells count="3">
    <mergeCell ref="A1:D1"/>
    <mergeCell ref="A2:C2"/>
    <mergeCell ref="A23:B23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$A1:$XFD1048576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1140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1130</v>
      </c>
      <c r="C4" s="6">
        <v>6.3</v>
      </c>
      <c r="D4" s="8"/>
    </row>
    <row r="5" s="1" customFormat="1" ht="23" customHeight="1" spans="1:4">
      <c r="A5" s="6"/>
      <c r="B5" s="6" t="s">
        <v>8</v>
      </c>
      <c r="C5" s="6">
        <f>SUM(C4:C4)</f>
        <v>6.3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30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1141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45" t="s">
        <v>76</v>
      </c>
      <c r="C4" s="45">
        <v>87</v>
      </c>
      <c r="D4" s="8"/>
    </row>
    <row r="5" s="1" customFormat="1" ht="36" customHeight="1" spans="1:4">
      <c r="A5" s="6">
        <v>2</v>
      </c>
      <c r="B5" s="45" t="s">
        <v>1142</v>
      </c>
      <c r="C5" s="45">
        <v>2</v>
      </c>
      <c r="D5" s="8"/>
    </row>
    <row r="6" s="1" customFormat="1" ht="36" customHeight="1" spans="1:4">
      <c r="A6" s="6">
        <v>3</v>
      </c>
      <c r="B6" s="45" t="s">
        <v>1143</v>
      </c>
      <c r="C6" s="45">
        <v>0.4</v>
      </c>
      <c r="D6" s="8"/>
    </row>
    <row r="7" s="1" customFormat="1" ht="36" customHeight="1" spans="1:4">
      <c r="A7" s="6">
        <v>4</v>
      </c>
      <c r="B7" s="45" t="s">
        <v>1144</v>
      </c>
      <c r="C7" s="45">
        <v>1.2</v>
      </c>
      <c r="D7" s="8"/>
    </row>
    <row r="8" s="1" customFormat="1" ht="36" customHeight="1" spans="1:4">
      <c r="A8" s="6">
        <v>5</v>
      </c>
      <c r="B8" s="45" t="s">
        <v>1145</v>
      </c>
      <c r="C8" s="45">
        <v>0.7</v>
      </c>
      <c r="D8" s="8"/>
    </row>
    <row r="9" s="1" customFormat="1" ht="36" customHeight="1" spans="1:4">
      <c r="A9" s="6">
        <v>6</v>
      </c>
      <c r="B9" s="45" t="s">
        <v>1146</v>
      </c>
      <c r="C9" s="45">
        <v>0.8</v>
      </c>
      <c r="D9" s="8"/>
    </row>
    <row r="10" s="1" customFormat="1" ht="36" customHeight="1" spans="1:4">
      <c r="A10" s="6">
        <v>7</v>
      </c>
      <c r="B10" s="45" t="s">
        <v>1147</v>
      </c>
      <c r="C10" s="45">
        <v>3</v>
      </c>
      <c r="D10" s="8"/>
    </row>
    <row r="11" s="1" customFormat="1" ht="36" customHeight="1" spans="1:4">
      <c r="A11" s="6">
        <v>8</v>
      </c>
      <c r="B11" s="45" t="s">
        <v>1148</v>
      </c>
      <c r="C11" s="45">
        <v>3</v>
      </c>
      <c r="D11" s="8"/>
    </row>
    <row r="12" s="1" customFormat="1" ht="36" customHeight="1" spans="1:4">
      <c r="A12" s="6">
        <v>9</v>
      </c>
      <c r="B12" s="45" t="s">
        <v>1149</v>
      </c>
      <c r="C12" s="45">
        <v>1.9</v>
      </c>
      <c r="D12" s="8"/>
    </row>
    <row r="13" s="1" customFormat="1" ht="36" customHeight="1" spans="1:4">
      <c r="A13" s="6">
        <v>10</v>
      </c>
      <c r="B13" s="45" t="s">
        <v>1150</v>
      </c>
      <c r="C13" s="45">
        <v>0.7</v>
      </c>
      <c r="D13" s="8"/>
    </row>
    <row r="14" s="1" customFormat="1" ht="36" customHeight="1" spans="1:4">
      <c r="A14" s="6">
        <v>11</v>
      </c>
      <c r="B14" s="45" t="s">
        <v>1137</v>
      </c>
      <c r="C14" s="45">
        <v>2.7</v>
      </c>
      <c r="D14" s="8"/>
    </row>
    <row r="15" s="1" customFormat="1" ht="36" customHeight="1" spans="1:4">
      <c r="A15" s="6">
        <v>12</v>
      </c>
      <c r="B15" s="45" t="s">
        <v>1151</v>
      </c>
      <c r="C15" s="45">
        <v>1.2</v>
      </c>
      <c r="D15" s="8"/>
    </row>
    <row r="16" s="1" customFormat="1" ht="36" customHeight="1" spans="1:4">
      <c r="A16" s="6">
        <v>13</v>
      </c>
      <c r="B16" s="45" t="s">
        <v>1152</v>
      </c>
      <c r="C16" s="45">
        <v>0.7</v>
      </c>
      <c r="D16" s="8"/>
    </row>
    <row r="17" s="1" customFormat="1" ht="36" customHeight="1" spans="1:4">
      <c r="A17" s="6">
        <v>14</v>
      </c>
      <c r="B17" s="45" t="s">
        <v>1153</v>
      </c>
      <c r="C17" s="45">
        <v>1.2</v>
      </c>
      <c r="D17" s="8"/>
    </row>
    <row r="18" s="1" customFormat="1" ht="36" customHeight="1" spans="1:4">
      <c r="A18" s="6">
        <v>15</v>
      </c>
      <c r="B18" s="45" t="s">
        <v>1154</v>
      </c>
      <c r="C18" s="45">
        <v>0.7</v>
      </c>
      <c r="D18" s="8"/>
    </row>
    <row r="19" s="1" customFormat="1" ht="36" customHeight="1" spans="1:4">
      <c r="A19" s="6">
        <v>16</v>
      </c>
      <c r="B19" s="45" t="s">
        <v>1155</v>
      </c>
      <c r="C19" s="45">
        <v>0.7</v>
      </c>
      <c r="D19" s="8"/>
    </row>
    <row r="20" s="1" customFormat="1" ht="36" customHeight="1" spans="1:4">
      <c r="A20" s="6">
        <v>17</v>
      </c>
      <c r="B20" s="45" t="s">
        <v>1156</v>
      </c>
      <c r="C20" s="45">
        <v>0.7</v>
      </c>
      <c r="D20" s="8"/>
    </row>
    <row r="21" s="1" customFormat="1" ht="36" customHeight="1" spans="1:4">
      <c r="A21" s="6">
        <v>18</v>
      </c>
      <c r="B21" s="45" t="s">
        <v>1157</v>
      </c>
      <c r="C21" s="45">
        <v>0.35</v>
      </c>
      <c r="D21" s="8"/>
    </row>
    <row r="22" s="1" customFormat="1" ht="36" customHeight="1" spans="1:4">
      <c r="A22" s="6">
        <v>19</v>
      </c>
      <c r="B22" s="45" t="s">
        <v>1158</v>
      </c>
      <c r="C22" s="45">
        <v>0.35</v>
      </c>
      <c r="D22" s="8"/>
    </row>
    <row r="23" s="1" customFormat="1" ht="36" customHeight="1" spans="1:4">
      <c r="A23" s="6">
        <v>20</v>
      </c>
      <c r="B23" s="45" t="s">
        <v>1159</v>
      </c>
      <c r="C23" s="45">
        <v>0.35</v>
      </c>
      <c r="D23" s="8"/>
    </row>
    <row r="24" s="1" customFormat="1" ht="36" customHeight="1" spans="1:4">
      <c r="A24" s="6">
        <v>21</v>
      </c>
      <c r="B24" s="45" t="s">
        <v>1160</v>
      </c>
      <c r="C24" s="45">
        <v>0.35</v>
      </c>
      <c r="D24" s="8"/>
    </row>
    <row r="25" s="1" customFormat="1" ht="36" customHeight="1" spans="1:4">
      <c r="A25" s="6">
        <v>22</v>
      </c>
      <c r="B25" s="45" t="s">
        <v>1161</v>
      </c>
      <c r="C25" s="45">
        <v>2.8</v>
      </c>
      <c r="D25" s="8"/>
    </row>
    <row r="26" s="1" customFormat="1" ht="36" customHeight="1" spans="1:4">
      <c r="A26" s="6">
        <v>23</v>
      </c>
      <c r="B26" s="45" t="s">
        <v>1162</v>
      </c>
      <c r="C26" s="45">
        <v>0.7</v>
      </c>
      <c r="D26" s="8"/>
    </row>
    <row r="27" s="1" customFormat="1" ht="36" customHeight="1" spans="1:4">
      <c r="A27" s="6">
        <v>24</v>
      </c>
      <c r="B27" s="45" t="s">
        <v>1163</v>
      </c>
      <c r="C27" s="45">
        <v>0.35</v>
      </c>
      <c r="D27" s="8"/>
    </row>
    <row r="28" s="1" customFormat="1" ht="36" customHeight="1" spans="1:4">
      <c r="A28" s="6">
        <v>25</v>
      </c>
      <c r="B28" s="45" t="s">
        <v>1164</v>
      </c>
      <c r="C28" s="45">
        <v>0.35</v>
      </c>
      <c r="D28" s="8"/>
    </row>
    <row r="29" s="1" customFormat="1" ht="36" customHeight="1" spans="1:4">
      <c r="A29" s="6">
        <v>26</v>
      </c>
      <c r="B29" s="45" t="s">
        <v>1165</v>
      </c>
      <c r="C29" s="45">
        <v>0.35</v>
      </c>
      <c r="D29" s="8"/>
    </row>
    <row r="30" s="1" customFormat="1" ht="36" customHeight="1" spans="1:4">
      <c r="A30" s="6">
        <v>27</v>
      </c>
      <c r="B30" s="45" t="s">
        <v>1166</v>
      </c>
      <c r="C30" s="45">
        <v>0.35</v>
      </c>
      <c r="D30" s="8"/>
    </row>
    <row r="31" s="1" customFormat="1" ht="36" customHeight="1" spans="1:4">
      <c r="A31" s="6">
        <v>28</v>
      </c>
      <c r="B31" s="45" t="s">
        <v>1167</v>
      </c>
      <c r="C31" s="45">
        <v>0.35</v>
      </c>
      <c r="D31" s="8"/>
    </row>
    <row r="32" s="1" customFormat="1" ht="36" customHeight="1" spans="1:4">
      <c r="A32" s="6">
        <v>29</v>
      </c>
      <c r="B32" s="45" t="s">
        <v>1168</v>
      </c>
      <c r="C32" s="45">
        <v>0.35</v>
      </c>
      <c r="D32" s="8"/>
    </row>
    <row r="33" s="1" customFormat="1" ht="36" customHeight="1" spans="1:4">
      <c r="A33" s="6">
        <v>30</v>
      </c>
      <c r="B33" s="45" t="s">
        <v>1169</v>
      </c>
      <c r="C33" s="45">
        <v>1</v>
      </c>
      <c r="D33" s="8"/>
    </row>
    <row r="34" s="1" customFormat="1" ht="36" customHeight="1" spans="1:4">
      <c r="A34" s="6">
        <v>31</v>
      </c>
      <c r="B34" s="45" t="s">
        <v>1170</v>
      </c>
      <c r="C34" s="45">
        <v>57.6</v>
      </c>
      <c r="D34" s="8"/>
    </row>
    <row r="35" s="1" customFormat="1" ht="23" customHeight="1" spans="1:4">
      <c r="A35" s="6"/>
      <c r="B35" s="6" t="s">
        <v>8</v>
      </c>
      <c r="C35" s="6">
        <v>174.2</v>
      </c>
      <c r="D35" s="6"/>
    </row>
    <row r="36" s="1" customFormat="1" ht="30" customHeight="1" spans="1:4">
      <c r="A36" s="12" t="s">
        <v>9</v>
      </c>
      <c r="B36" s="12"/>
      <c r="C36" s="2"/>
      <c r="D36" s="2"/>
    </row>
  </sheetData>
  <mergeCells count="3">
    <mergeCell ref="A1:D1"/>
    <mergeCell ref="A2:C2"/>
    <mergeCell ref="A36:B36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6"/>
  <sheetViews>
    <sheetView workbookViewId="0">
      <selection activeCell="J9" sqref="J9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1171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1172</v>
      </c>
      <c r="C4" s="40">
        <v>1.14</v>
      </c>
      <c r="D4" s="8"/>
    </row>
    <row r="5" s="1" customFormat="1" ht="36" customHeight="1" spans="1:4">
      <c r="A5" s="6">
        <v>2</v>
      </c>
      <c r="B5" s="7" t="s">
        <v>1173</v>
      </c>
      <c r="C5" s="40">
        <v>3.42</v>
      </c>
      <c r="D5" s="8"/>
    </row>
    <row r="6" s="1" customFormat="1" ht="36" customHeight="1" spans="1:4">
      <c r="A6" s="6">
        <v>3</v>
      </c>
      <c r="B6" s="7" t="s">
        <v>1174</v>
      </c>
      <c r="C6" s="40">
        <v>5.13</v>
      </c>
      <c r="D6" s="8"/>
    </row>
    <row r="7" s="1" customFormat="1" ht="36" customHeight="1" spans="1:4">
      <c r="A7" s="6">
        <v>4</v>
      </c>
      <c r="B7" s="7" t="s">
        <v>1175</v>
      </c>
      <c r="C7" s="40">
        <v>2.28</v>
      </c>
      <c r="D7" s="8"/>
    </row>
    <row r="8" s="1" customFormat="1" ht="36" customHeight="1" spans="1:4">
      <c r="A8" s="6">
        <v>5</v>
      </c>
      <c r="B8" s="7" t="s">
        <v>1176</v>
      </c>
      <c r="C8" s="40">
        <v>0.57</v>
      </c>
      <c r="D8" s="8"/>
    </row>
    <row r="9" s="1" customFormat="1" ht="36" customHeight="1" spans="1:4">
      <c r="A9" s="6">
        <v>6</v>
      </c>
      <c r="B9" s="7" t="s">
        <v>1177</v>
      </c>
      <c r="C9" s="40">
        <v>1.14</v>
      </c>
      <c r="D9" s="8"/>
    </row>
    <row r="10" s="1" customFormat="1" ht="36" customHeight="1" spans="1:4">
      <c r="A10" s="6">
        <v>7</v>
      </c>
      <c r="B10" s="7" t="s">
        <v>1178</v>
      </c>
      <c r="C10" s="40">
        <v>1.14</v>
      </c>
      <c r="D10" s="8"/>
    </row>
    <row r="11" s="1" customFormat="1" ht="36" customHeight="1" spans="1:4">
      <c r="A11" s="6">
        <v>8</v>
      </c>
      <c r="B11" s="7" t="s">
        <v>1179</v>
      </c>
      <c r="C11" s="40">
        <v>0.57</v>
      </c>
      <c r="D11" s="8"/>
    </row>
    <row r="12" s="1" customFormat="1" ht="36" customHeight="1" spans="1:4">
      <c r="A12" s="6">
        <v>9</v>
      </c>
      <c r="B12" s="7" t="s">
        <v>1180</v>
      </c>
      <c r="C12" s="40">
        <v>2.28</v>
      </c>
      <c r="D12" s="8"/>
    </row>
    <row r="13" s="1" customFormat="1" ht="36" customHeight="1" spans="1:4">
      <c r="A13" s="6">
        <v>10</v>
      </c>
      <c r="B13" s="7" t="s">
        <v>1181</v>
      </c>
      <c r="C13" s="40">
        <v>1.71</v>
      </c>
      <c r="D13" s="8"/>
    </row>
    <row r="14" s="1" customFormat="1" ht="36" customHeight="1" spans="1:4">
      <c r="A14" s="6">
        <v>11</v>
      </c>
      <c r="B14" s="7" t="s">
        <v>1182</v>
      </c>
      <c r="C14" s="40">
        <v>2.85</v>
      </c>
      <c r="D14" s="8"/>
    </row>
    <row r="15" s="1" customFormat="1" ht="36" customHeight="1" spans="1:4">
      <c r="A15" s="6">
        <v>12</v>
      </c>
      <c r="B15" s="7" t="s">
        <v>1183</v>
      </c>
      <c r="C15" s="40">
        <v>0.57</v>
      </c>
      <c r="D15" s="8"/>
    </row>
    <row r="16" s="1" customFormat="1" ht="36" customHeight="1" spans="1:4">
      <c r="A16" s="6">
        <v>13</v>
      </c>
      <c r="B16" s="7" t="s">
        <v>1184</v>
      </c>
      <c r="C16" s="40">
        <v>1.71</v>
      </c>
      <c r="D16" s="8"/>
    </row>
    <row r="17" s="1" customFormat="1" ht="36" customHeight="1" spans="1:4">
      <c r="A17" s="6">
        <v>14</v>
      </c>
      <c r="B17" s="7" t="s">
        <v>1185</v>
      </c>
      <c r="C17" s="40">
        <v>1.14</v>
      </c>
      <c r="D17" s="8"/>
    </row>
    <row r="18" s="1" customFormat="1" ht="36" customHeight="1" spans="1:4">
      <c r="A18" s="6">
        <v>15</v>
      </c>
      <c r="B18" s="7" t="s">
        <v>1186</v>
      </c>
      <c r="C18" s="40">
        <v>3.5</v>
      </c>
      <c r="D18" s="8"/>
    </row>
    <row r="19" s="1" customFormat="1" ht="36" customHeight="1" spans="1:4">
      <c r="A19" s="6">
        <v>16</v>
      </c>
      <c r="B19" s="7" t="s">
        <v>1187</v>
      </c>
      <c r="C19" s="40">
        <v>1.14</v>
      </c>
      <c r="D19" s="8"/>
    </row>
    <row r="20" s="1" customFormat="1" ht="36" customHeight="1" spans="1:4">
      <c r="A20" s="6">
        <v>17</v>
      </c>
      <c r="B20" s="7" t="s">
        <v>1188</v>
      </c>
      <c r="C20" s="40">
        <v>0.57</v>
      </c>
      <c r="D20" s="8"/>
    </row>
    <row r="21" s="1" customFormat="1" ht="36" customHeight="1" spans="1:4">
      <c r="A21" s="6">
        <v>18</v>
      </c>
      <c r="B21" s="7" t="s">
        <v>1189</v>
      </c>
      <c r="C21" s="40">
        <v>0.57</v>
      </c>
      <c r="D21" s="8"/>
    </row>
    <row r="22" s="1" customFormat="1" ht="36" customHeight="1" spans="1:4">
      <c r="A22" s="6">
        <v>19</v>
      </c>
      <c r="B22" s="7" t="s">
        <v>1190</v>
      </c>
      <c r="C22" s="40">
        <v>1.14</v>
      </c>
      <c r="D22" s="8"/>
    </row>
    <row r="23" s="1" customFormat="1" ht="36" customHeight="1" spans="1:4">
      <c r="A23" s="6">
        <v>20</v>
      </c>
      <c r="B23" s="7" t="s">
        <v>1191</v>
      </c>
      <c r="C23" s="40">
        <v>1.14</v>
      </c>
      <c r="D23" s="8"/>
    </row>
    <row r="24" s="1" customFormat="1" ht="36" customHeight="1" spans="1:4">
      <c r="A24" s="6">
        <v>21</v>
      </c>
      <c r="B24" s="7" t="s">
        <v>1192</v>
      </c>
      <c r="C24" s="40">
        <v>1.14</v>
      </c>
      <c r="D24" s="8"/>
    </row>
    <row r="25" s="1" customFormat="1" ht="36" customHeight="1" spans="1:4">
      <c r="A25" s="6">
        <v>22</v>
      </c>
      <c r="B25" s="7" t="s">
        <v>1193</v>
      </c>
      <c r="C25" s="40">
        <v>0.57</v>
      </c>
      <c r="D25" s="8"/>
    </row>
    <row r="26" s="1" customFormat="1" ht="36" customHeight="1" spans="1:4">
      <c r="A26" s="6">
        <v>23</v>
      </c>
      <c r="B26" s="7" t="s">
        <v>1194</v>
      </c>
      <c r="C26" s="40">
        <v>3.42</v>
      </c>
      <c r="D26" s="8"/>
    </row>
    <row r="27" s="1" customFormat="1" ht="36" customHeight="1" spans="1:4">
      <c r="A27" s="6">
        <v>24</v>
      </c>
      <c r="B27" s="7" t="s">
        <v>1195</v>
      </c>
      <c r="C27" s="40">
        <v>2.28</v>
      </c>
      <c r="D27" s="8"/>
    </row>
    <row r="28" s="1" customFormat="1" ht="36" customHeight="1" spans="1:4">
      <c r="A28" s="6">
        <v>25</v>
      </c>
      <c r="B28" s="41" t="s">
        <v>1196</v>
      </c>
      <c r="C28" s="40">
        <v>1.14</v>
      </c>
      <c r="D28" s="8"/>
    </row>
    <row r="29" s="1" customFormat="1" ht="36" customHeight="1" spans="1:4">
      <c r="A29" s="6">
        <v>26</v>
      </c>
      <c r="B29" s="7" t="s">
        <v>1197</v>
      </c>
      <c r="C29" s="40">
        <v>2.85</v>
      </c>
      <c r="D29" s="8"/>
    </row>
    <row r="30" s="1" customFormat="1" ht="36" customHeight="1" spans="1:4">
      <c r="A30" s="6">
        <v>27</v>
      </c>
      <c r="B30" s="7" t="s">
        <v>1198</v>
      </c>
      <c r="C30" s="40">
        <v>2.85</v>
      </c>
      <c r="D30" s="8"/>
    </row>
    <row r="31" s="1" customFormat="1" ht="36" customHeight="1" spans="1:4">
      <c r="A31" s="6">
        <v>28</v>
      </c>
      <c r="B31" s="7" t="s">
        <v>1199</v>
      </c>
      <c r="C31" s="40">
        <v>2.85</v>
      </c>
      <c r="D31" s="8"/>
    </row>
    <row r="32" s="1" customFormat="1" ht="36" customHeight="1" spans="1:4">
      <c r="A32" s="6">
        <v>29</v>
      </c>
      <c r="B32" s="7" t="s">
        <v>1200</v>
      </c>
      <c r="C32" s="40">
        <v>0.57</v>
      </c>
      <c r="D32" s="8"/>
    </row>
    <row r="33" s="1" customFormat="1" ht="36" customHeight="1" spans="1:4">
      <c r="A33" s="6">
        <v>30</v>
      </c>
      <c r="B33" s="7" t="s">
        <v>1201</v>
      </c>
      <c r="C33" s="40">
        <v>0.57</v>
      </c>
      <c r="D33" s="8"/>
    </row>
    <row r="34" s="1" customFormat="1" ht="36" customHeight="1" spans="1:4">
      <c r="A34" s="6">
        <v>31</v>
      </c>
      <c r="B34" s="7" t="s">
        <v>1202</v>
      </c>
      <c r="C34" s="40">
        <v>1.14</v>
      </c>
      <c r="D34" s="8"/>
    </row>
    <row r="35" s="1" customFormat="1" ht="36" customHeight="1" spans="1:4">
      <c r="A35" s="6">
        <v>32</v>
      </c>
      <c r="B35" s="7" t="s">
        <v>1203</v>
      </c>
      <c r="C35" s="40">
        <v>2.85</v>
      </c>
      <c r="D35" s="8"/>
    </row>
    <row r="36" s="1" customFormat="1" ht="36" customHeight="1" spans="1:4">
      <c r="A36" s="6">
        <v>33</v>
      </c>
      <c r="B36" s="7" t="s">
        <v>1204</v>
      </c>
      <c r="C36" s="40">
        <v>0.57</v>
      </c>
      <c r="D36" s="8"/>
    </row>
    <row r="37" s="1" customFormat="1" ht="36" customHeight="1" spans="1:4">
      <c r="A37" s="6">
        <v>34</v>
      </c>
      <c r="B37" s="7" t="s">
        <v>1205</v>
      </c>
      <c r="C37" s="40">
        <v>3.42</v>
      </c>
      <c r="D37" s="8"/>
    </row>
    <row r="38" s="1" customFormat="1" ht="36" customHeight="1" spans="1:4">
      <c r="A38" s="6">
        <v>35</v>
      </c>
      <c r="B38" s="7" t="s">
        <v>1206</v>
      </c>
      <c r="C38" s="40">
        <v>3.99</v>
      </c>
      <c r="D38" s="8"/>
    </row>
    <row r="39" s="1" customFormat="1" ht="36" customHeight="1" spans="1:4">
      <c r="A39" s="6">
        <v>36</v>
      </c>
      <c r="B39" s="7" t="s">
        <v>1207</v>
      </c>
      <c r="C39" s="40">
        <v>2.85</v>
      </c>
      <c r="D39" s="8"/>
    </row>
    <row r="40" s="1" customFormat="1" ht="36" customHeight="1" spans="1:4">
      <c r="A40" s="6">
        <v>37</v>
      </c>
      <c r="B40" s="7" t="s">
        <v>1208</v>
      </c>
      <c r="C40" s="40">
        <v>0.57</v>
      </c>
      <c r="D40" s="8"/>
    </row>
    <row r="41" s="1" customFormat="1" ht="36" customHeight="1" spans="1:4">
      <c r="A41" s="6">
        <v>38</v>
      </c>
      <c r="B41" s="7" t="s">
        <v>1209</v>
      </c>
      <c r="C41" s="40">
        <v>2.28</v>
      </c>
      <c r="D41" s="8"/>
    </row>
    <row r="42" s="1" customFormat="1" ht="36" customHeight="1" spans="1:4">
      <c r="A42" s="6">
        <v>39</v>
      </c>
      <c r="B42" s="7" t="s">
        <v>1210</v>
      </c>
      <c r="C42" s="40">
        <v>2.85</v>
      </c>
      <c r="D42" s="8"/>
    </row>
    <row r="43" s="1" customFormat="1" ht="36" customHeight="1" spans="1:4">
      <c r="A43" s="6">
        <v>40</v>
      </c>
      <c r="B43" s="7" t="s">
        <v>1211</v>
      </c>
      <c r="C43" s="40">
        <v>2.28</v>
      </c>
      <c r="D43" s="8"/>
    </row>
    <row r="44" s="1" customFormat="1" ht="36" customHeight="1" spans="1:4">
      <c r="A44" s="6">
        <v>41</v>
      </c>
      <c r="B44" s="7" t="s">
        <v>1212</v>
      </c>
      <c r="C44" s="40">
        <v>3.42</v>
      </c>
      <c r="D44" s="8"/>
    </row>
    <row r="45" s="1" customFormat="1" ht="36" customHeight="1" spans="1:4">
      <c r="A45" s="6">
        <v>42</v>
      </c>
      <c r="B45" s="7" t="s">
        <v>1213</v>
      </c>
      <c r="C45" s="40">
        <v>2</v>
      </c>
      <c r="D45" s="8"/>
    </row>
    <row r="46" s="1" customFormat="1" ht="36" customHeight="1" spans="1:4">
      <c r="A46" s="6">
        <v>43</v>
      </c>
      <c r="B46" s="7" t="s">
        <v>1214</v>
      </c>
      <c r="C46" s="40">
        <v>1.14</v>
      </c>
      <c r="D46" s="8"/>
    </row>
    <row r="47" s="1" customFormat="1" ht="36" customHeight="1" spans="1:4">
      <c r="A47" s="6">
        <v>44</v>
      </c>
      <c r="B47" s="7" t="s">
        <v>1215</v>
      </c>
      <c r="C47" s="40">
        <v>2.28</v>
      </c>
      <c r="D47" s="8"/>
    </row>
    <row r="48" s="1" customFormat="1" ht="36" customHeight="1" spans="1:4">
      <c r="A48" s="6">
        <v>45</v>
      </c>
      <c r="B48" s="7" t="s">
        <v>1216</v>
      </c>
      <c r="C48" s="40">
        <v>1.71</v>
      </c>
      <c r="D48" s="8"/>
    </row>
    <row r="49" s="1" customFormat="1" ht="36" customHeight="1" spans="1:4">
      <c r="A49" s="6">
        <v>46</v>
      </c>
      <c r="B49" s="7" t="s">
        <v>1217</v>
      </c>
      <c r="C49" s="40">
        <v>1.14</v>
      </c>
      <c r="D49" s="8"/>
    </row>
    <row r="50" s="1" customFormat="1" ht="36" customHeight="1" spans="1:4">
      <c r="A50" s="6">
        <v>47</v>
      </c>
      <c r="B50" s="7" t="s">
        <v>1218</v>
      </c>
      <c r="C50" s="40">
        <v>1.14</v>
      </c>
      <c r="D50" s="8"/>
    </row>
    <row r="51" s="1" customFormat="1" ht="36" customHeight="1" spans="1:4">
      <c r="A51" s="6">
        <v>48</v>
      </c>
      <c r="B51" s="7" t="s">
        <v>1219</v>
      </c>
      <c r="C51" s="40">
        <v>0.57</v>
      </c>
      <c r="D51" s="8"/>
    </row>
    <row r="52" s="1" customFormat="1" ht="36" customHeight="1" spans="1:4">
      <c r="A52" s="6">
        <v>49</v>
      </c>
      <c r="B52" s="7" t="s">
        <v>1220</v>
      </c>
      <c r="C52" s="40">
        <v>1.71</v>
      </c>
      <c r="D52" s="8"/>
    </row>
    <row r="53" s="1" customFormat="1" ht="36" customHeight="1" spans="1:4">
      <c r="A53" s="6">
        <v>50</v>
      </c>
      <c r="B53" s="7" t="s">
        <v>1221</v>
      </c>
      <c r="C53" s="40">
        <v>2.28</v>
      </c>
      <c r="D53" s="8"/>
    </row>
    <row r="54" s="1" customFormat="1" ht="36" customHeight="1" spans="1:4">
      <c r="A54" s="6">
        <v>51</v>
      </c>
      <c r="B54" s="7" t="s">
        <v>1222</v>
      </c>
      <c r="C54" s="40">
        <v>1.14</v>
      </c>
      <c r="D54" s="8"/>
    </row>
    <row r="55" s="1" customFormat="1" ht="36" customHeight="1" spans="1:4">
      <c r="A55" s="6">
        <v>52</v>
      </c>
      <c r="B55" s="7" t="s">
        <v>1223</v>
      </c>
      <c r="C55" s="40">
        <v>1.71</v>
      </c>
      <c r="D55" s="8"/>
    </row>
    <row r="56" s="1" customFormat="1" ht="36" customHeight="1" spans="1:4">
      <c r="A56" s="6">
        <v>53</v>
      </c>
      <c r="B56" s="7" t="s">
        <v>1224</v>
      </c>
      <c r="C56" s="40">
        <v>2.28</v>
      </c>
      <c r="D56" s="8"/>
    </row>
    <row r="57" s="1" customFormat="1" ht="36" customHeight="1" spans="1:4">
      <c r="A57" s="6">
        <v>54</v>
      </c>
      <c r="B57" s="7" t="s">
        <v>1225</v>
      </c>
      <c r="C57" s="40">
        <v>0.57</v>
      </c>
      <c r="D57" s="8"/>
    </row>
    <row r="58" s="1" customFormat="1" ht="36" customHeight="1" spans="1:4">
      <c r="A58" s="6">
        <v>55</v>
      </c>
      <c r="B58" s="7" t="s">
        <v>1226</v>
      </c>
      <c r="C58" s="40">
        <v>2.85</v>
      </c>
      <c r="D58" s="8"/>
    </row>
    <row r="59" s="1" customFormat="1" ht="36" customHeight="1" spans="1:4">
      <c r="A59" s="6">
        <v>56</v>
      </c>
      <c r="B59" s="7" t="s">
        <v>1227</v>
      </c>
      <c r="C59" s="40">
        <v>1.14</v>
      </c>
      <c r="D59" s="8"/>
    </row>
    <row r="60" s="1" customFormat="1" ht="36" customHeight="1" spans="1:4">
      <c r="A60" s="6">
        <v>57</v>
      </c>
      <c r="B60" s="7" t="s">
        <v>1228</v>
      </c>
      <c r="C60" s="40">
        <v>1.96</v>
      </c>
      <c r="D60" s="8"/>
    </row>
    <row r="61" s="1" customFormat="1" ht="36" customHeight="1" spans="1:4">
      <c r="A61" s="6">
        <v>58</v>
      </c>
      <c r="B61" s="7" t="s">
        <v>1229</v>
      </c>
      <c r="C61" s="40">
        <v>2.28</v>
      </c>
      <c r="D61" s="8"/>
    </row>
    <row r="62" s="1" customFormat="1" ht="36" customHeight="1" spans="1:4">
      <c r="A62" s="6">
        <v>59</v>
      </c>
      <c r="B62" s="7" t="s">
        <v>297</v>
      </c>
      <c r="C62" s="40">
        <v>1.14</v>
      </c>
      <c r="D62" s="8"/>
    </row>
    <row r="63" s="1" customFormat="1" ht="36" customHeight="1" spans="1:4">
      <c r="A63" s="6">
        <v>60</v>
      </c>
      <c r="B63" s="7" t="s">
        <v>1230</v>
      </c>
      <c r="C63" s="40">
        <v>2</v>
      </c>
      <c r="D63" s="8"/>
    </row>
    <row r="64" s="1" customFormat="1" ht="36" customHeight="1" spans="1:4">
      <c r="A64" s="6">
        <v>61</v>
      </c>
      <c r="B64" s="7" t="s">
        <v>1231</v>
      </c>
      <c r="C64" s="40">
        <v>2.85</v>
      </c>
      <c r="D64" s="8"/>
    </row>
    <row r="65" s="1" customFormat="1" ht="36" customHeight="1" spans="1:4">
      <c r="A65" s="6">
        <v>62</v>
      </c>
      <c r="B65" s="7" t="s">
        <v>1232</v>
      </c>
      <c r="C65" s="40">
        <v>2.85</v>
      </c>
      <c r="D65" s="8"/>
    </row>
    <row r="66" s="1" customFormat="1" ht="36" customHeight="1" spans="1:4">
      <c r="A66" s="6">
        <v>63</v>
      </c>
      <c r="B66" s="7" t="s">
        <v>1233</v>
      </c>
      <c r="C66" s="40">
        <v>87</v>
      </c>
      <c r="D66" s="8"/>
    </row>
    <row r="67" s="1" customFormat="1" ht="36" customHeight="1" spans="1:4">
      <c r="A67" s="6">
        <v>64</v>
      </c>
      <c r="B67" s="7" t="s">
        <v>1234</v>
      </c>
      <c r="C67" s="40">
        <v>2.85</v>
      </c>
      <c r="D67" s="8"/>
    </row>
    <row r="68" s="1" customFormat="1" ht="36" customHeight="1" spans="1:4">
      <c r="A68" s="6">
        <v>65</v>
      </c>
      <c r="B68" s="7" t="s">
        <v>1235</v>
      </c>
      <c r="C68" s="40">
        <v>2.28</v>
      </c>
      <c r="D68" s="8"/>
    </row>
    <row r="69" s="1" customFormat="1" ht="36" customHeight="1" spans="1:4">
      <c r="A69" s="6">
        <v>66</v>
      </c>
      <c r="B69" s="7" t="s">
        <v>1236</v>
      </c>
      <c r="C69" s="40">
        <v>2.28</v>
      </c>
      <c r="D69" s="8"/>
    </row>
    <row r="70" s="1" customFormat="1" ht="36" customHeight="1" spans="1:4">
      <c r="A70" s="6">
        <v>67</v>
      </c>
      <c r="B70" s="7" t="s">
        <v>274</v>
      </c>
      <c r="C70" s="40">
        <v>2.47</v>
      </c>
      <c r="D70" s="8"/>
    </row>
    <row r="71" s="1" customFormat="1" ht="36" customHeight="1" spans="1:4">
      <c r="A71" s="6">
        <v>68</v>
      </c>
      <c r="B71" s="7" t="s">
        <v>1237</v>
      </c>
      <c r="C71" s="40">
        <v>1.71</v>
      </c>
      <c r="D71" s="8"/>
    </row>
    <row r="72" s="1" customFormat="1" ht="36" customHeight="1" spans="1:4">
      <c r="A72" s="6">
        <v>69</v>
      </c>
      <c r="B72" s="7" t="s">
        <v>1238</v>
      </c>
      <c r="C72" s="40">
        <v>3.42</v>
      </c>
      <c r="D72" s="8"/>
    </row>
    <row r="73" s="1" customFormat="1" ht="36" customHeight="1" spans="1:4">
      <c r="A73" s="6">
        <v>70</v>
      </c>
      <c r="B73" s="7" t="s">
        <v>1239</v>
      </c>
      <c r="C73" s="40">
        <v>0.57</v>
      </c>
      <c r="D73" s="8"/>
    </row>
    <row r="74" s="1" customFormat="1" ht="36" customHeight="1" spans="1:4">
      <c r="A74" s="6">
        <v>71</v>
      </c>
      <c r="B74" s="7" t="s">
        <v>1240</v>
      </c>
      <c r="C74" s="40">
        <v>2.28</v>
      </c>
      <c r="D74" s="8"/>
    </row>
    <row r="75" s="1" customFormat="1" ht="36" customHeight="1" spans="1:4">
      <c r="A75" s="6">
        <v>72</v>
      </c>
      <c r="B75" s="7" t="s">
        <v>1241</v>
      </c>
      <c r="C75" s="40">
        <v>0.57</v>
      </c>
      <c r="D75" s="8"/>
    </row>
    <row r="76" s="1" customFormat="1" ht="36" customHeight="1" spans="1:4">
      <c r="A76" s="6">
        <v>73</v>
      </c>
      <c r="B76" s="7" t="s">
        <v>1242</v>
      </c>
      <c r="C76" s="40">
        <v>1.14</v>
      </c>
      <c r="D76" s="8"/>
    </row>
    <row r="77" s="1" customFormat="1" ht="36" customHeight="1" spans="1:4">
      <c r="A77" s="6">
        <v>74</v>
      </c>
      <c r="B77" s="6" t="s">
        <v>1243</v>
      </c>
      <c r="C77" s="40">
        <v>1.71</v>
      </c>
      <c r="D77" s="8"/>
    </row>
    <row r="78" s="1" customFormat="1" ht="36" customHeight="1" spans="1:4">
      <c r="A78" s="6">
        <v>75</v>
      </c>
      <c r="B78" s="7" t="s">
        <v>1244</v>
      </c>
      <c r="C78" s="40">
        <v>2.28</v>
      </c>
      <c r="D78" s="8"/>
    </row>
    <row r="79" s="1" customFormat="1" ht="36" customHeight="1" spans="1:4">
      <c r="A79" s="6">
        <v>76</v>
      </c>
      <c r="B79" s="7" t="s">
        <v>1245</v>
      </c>
      <c r="C79" s="40">
        <v>1.71</v>
      </c>
      <c r="D79" s="8"/>
    </row>
    <row r="80" s="1" customFormat="1" ht="36" customHeight="1" spans="1:4">
      <c r="A80" s="6">
        <v>77</v>
      </c>
      <c r="B80" s="7" t="s">
        <v>1246</v>
      </c>
      <c r="C80" s="40">
        <v>1.14</v>
      </c>
      <c r="D80" s="8"/>
    </row>
    <row r="81" s="1" customFormat="1" ht="36" customHeight="1" spans="1:4">
      <c r="A81" s="6">
        <v>78</v>
      </c>
      <c r="B81" s="7" t="s">
        <v>1247</v>
      </c>
      <c r="C81" s="40">
        <v>2.85</v>
      </c>
      <c r="D81" s="8"/>
    </row>
    <row r="82" s="1" customFormat="1" ht="36" customHeight="1" spans="1:4">
      <c r="A82" s="6">
        <v>79</v>
      </c>
      <c r="B82" s="7" t="s">
        <v>1248</v>
      </c>
      <c r="C82" s="40">
        <v>1.14</v>
      </c>
      <c r="D82" s="8"/>
    </row>
    <row r="83" s="1" customFormat="1" ht="36" customHeight="1" spans="1:4">
      <c r="A83" s="6">
        <v>80</v>
      </c>
      <c r="B83" s="7" t="s">
        <v>1249</v>
      </c>
      <c r="C83" s="40">
        <v>1.14</v>
      </c>
      <c r="D83" s="8"/>
    </row>
    <row r="84" s="1" customFormat="1" ht="36" customHeight="1" spans="1:4">
      <c r="A84" s="6">
        <v>81</v>
      </c>
      <c r="B84" s="7" t="s">
        <v>1250</v>
      </c>
      <c r="C84" s="40">
        <v>2.28</v>
      </c>
      <c r="D84" s="8"/>
    </row>
    <row r="85" s="1" customFormat="1" ht="36" customHeight="1" spans="1:4">
      <c r="A85" s="6">
        <v>82</v>
      </c>
      <c r="B85" s="7" t="s">
        <v>1251</v>
      </c>
      <c r="C85" s="40">
        <v>2.81</v>
      </c>
      <c r="D85" s="8"/>
    </row>
    <row r="86" s="1" customFormat="1" ht="36" customHeight="1" spans="1:4">
      <c r="A86" s="6">
        <v>83</v>
      </c>
      <c r="B86" s="7" t="s">
        <v>1252</v>
      </c>
      <c r="C86" s="40">
        <v>2.85</v>
      </c>
      <c r="D86" s="8"/>
    </row>
    <row r="87" s="1" customFormat="1" ht="36" customHeight="1" spans="1:4">
      <c r="A87" s="6">
        <v>84</v>
      </c>
      <c r="B87" s="7" t="s">
        <v>1253</v>
      </c>
      <c r="C87" s="40">
        <v>1.14</v>
      </c>
      <c r="D87" s="8"/>
    </row>
    <row r="88" s="1" customFormat="1" ht="36" customHeight="1" spans="1:4">
      <c r="A88" s="6">
        <v>85</v>
      </c>
      <c r="B88" s="7" t="s">
        <v>1254</v>
      </c>
      <c r="C88" s="40">
        <v>2.24</v>
      </c>
      <c r="D88" s="8"/>
    </row>
    <row r="89" s="1" customFormat="1" ht="36" customHeight="1" spans="1:4">
      <c r="A89" s="6">
        <v>86</v>
      </c>
      <c r="B89" s="7" t="s">
        <v>1255</v>
      </c>
      <c r="C89" s="40">
        <v>2.24</v>
      </c>
      <c r="D89" s="8"/>
    </row>
    <row r="90" s="1" customFormat="1" ht="36" customHeight="1" spans="1:4">
      <c r="A90" s="6">
        <v>87</v>
      </c>
      <c r="B90" s="7" t="s">
        <v>1256</v>
      </c>
      <c r="C90" s="40">
        <v>2.28</v>
      </c>
      <c r="D90" s="8"/>
    </row>
    <row r="91" s="1" customFormat="1" ht="36" customHeight="1" spans="1:4">
      <c r="A91" s="6">
        <v>88</v>
      </c>
      <c r="B91" s="7" t="s">
        <v>1257</v>
      </c>
      <c r="C91" s="40">
        <v>1.71</v>
      </c>
      <c r="D91" s="8"/>
    </row>
    <row r="92" s="1" customFormat="1" ht="36" customHeight="1" spans="1:4">
      <c r="A92" s="6">
        <v>89</v>
      </c>
      <c r="B92" s="7" t="s">
        <v>1258</v>
      </c>
      <c r="C92" s="40">
        <v>80</v>
      </c>
      <c r="D92" s="8"/>
    </row>
    <row r="93" s="1" customFormat="1" ht="36" customHeight="1" spans="1:4">
      <c r="A93" s="6">
        <v>90</v>
      </c>
      <c r="B93" s="7" t="s">
        <v>1259</v>
      </c>
      <c r="C93" s="40">
        <v>1.71</v>
      </c>
      <c r="D93" s="8"/>
    </row>
    <row r="94" s="1" customFormat="1" ht="36" customHeight="1" spans="1:4">
      <c r="A94" s="6">
        <v>91</v>
      </c>
      <c r="B94" s="7" t="s">
        <v>1260</v>
      </c>
      <c r="C94" s="40">
        <v>2.28</v>
      </c>
      <c r="D94" s="8"/>
    </row>
    <row r="95" s="1" customFormat="1" ht="36" customHeight="1" spans="1:4">
      <c r="A95" s="6">
        <v>92</v>
      </c>
      <c r="B95" s="7" t="s">
        <v>1261</v>
      </c>
      <c r="C95" s="40">
        <v>2.85</v>
      </c>
      <c r="D95" s="8"/>
    </row>
    <row r="96" s="1" customFormat="1" ht="36" customHeight="1" spans="1:4">
      <c r="A96" s="6">
        <v>93</v>
      </c>
      <c r="B96" s="7" t="s">
        <v>1262</v>
      </c>
      <c r="C96" s="40">
        <v>1.14</v>
      </c>
      <c r="D96" s="8"/>
    </row>
    <row r="97" s="1" customFormat="1" ht="36" customHeight="1" spans="1:4">
      <c r="A97" s="6">
        <v>94</v>
      </c>
      <c r="B97" s="7" t="s">
        <v>1263</v>
      </c>
      <c r="C97" s="40">
        <v>2.28</v>
      </c>
      <c r="D97" s="8"/>
    </row>
    <row r="98" s="1" customFormat="1" ht="36" customHeight="1" spans="1:4">
      <c r="A98" s="6">
        <v>95</v>
      </c>
      <c r="B98" s="7" t="s">
        <v>1264</v>
      </c>
      <c r="C98" s="40">
        <v>0.57</v>
      </c>
      <c r="D98" s="8"/>
    </row>
    <row r="99" s="1" customFormat="1" ht="36" customHeight="1" spans="1:4">
      <c r="A99" s="6">
        <v>96</v>
      </c>
      <c r="B99" s="7" t="s">
        <v>1265</v>
      </c>
      <c r="C99" s="40">
        <v>3.42</v>
      </c>
      <c r="D99" s="8"/>
    </row>
    <row r="100" s="1" customFormat="1" ht="36" customHeight="1" spans="1:4">
      <c r="A100" s="6">
        <v>97</v>
      </c>
      <c r="B100" s="7" t="s">
        <v>1266</v>
      </c>
      <c r="C100" s="40">
        <v>1.14</v>
      </c>
      <c r="D100" s="8"/>
    </row>
    <row r="101" s="1" customFormat="1" ht="36" customHeight="1" spans="1:4">
      <c r="A101" s="6">
        <v>98</v>
      </c>
      <c r="B101" s="7" t="s">
        <v>1267</v>
      </c>
      <c r="C101" s="40">
        <v>1.14</v>
      </c>
      <c r="D101" s="8"/>
    </row>
    <row r="102" s="1" customFormat="1" ht="36" customHeight="1" spans="1:4">
      <c r="A102" s="6">
        <v>99</v>
      </c>
      <c r="B102" s="7" t="s">
        <v>1268</v>
      </c>
      <c r="C102" s="40">
        <v>1.14</v>
      </c>
      <c r="D102" s="8"/>
    </row>
    <row r="103" s="1" customFormat="1" ht="36" customHeight="1" spans="1:4">
      <c r="A103" s="6">
        <v>100</v>
      </c>
      <c r="B103" s="7" t="s">
        <v>1269</v>
      </c>
      <c r="C103" s="40">
        <v>1.71</v>
      </c>
      <c r="D103" s="8"/>
    </row>
    <row r="104" s="1" customFormat="1" ht="36" customHeight="1" spans="1:4">
      <c r="A104" s="6">
        <v>101</v>
      </c>
      <c r="B104" s="7" t="s">
        <v>1270</v>
      </c>
      <c r="C104" s="40">
        <v>2.28</v>
      </c>
      <c r="D104" s="8"/>
    </row>
    <row r="105" s="1" customFormat="1" ht="36" customHeight="1" spans="1:4">
      <c r="A105" s="6">
        <v>102</v>
      </c>
      <c r="B105" s="7" t="s">
        <v>1271</v>
      </c>
      <c r="C105" s="40">
        <v>0.57</v>
      </c>
      <c r="D105" s="8"/>
    </row>
    <row r="106" s="1" customFormat="1" ht="36" customHeight="1" spans="1:4">
      <c r="A106" s="6">
        <v>103</v>
      </c>
      <c r="B106" s="7" t="s">
        <v>1272</v>
      </c>
      <c r="C106" s="40">
        <v>2.28</v>
      </c>
      <c r="D106" s="8"/>
    </row>
    <row r="107" s="1" customFormat="1" ht="36" customHeight="1" spans="1:4">
      <c r="A107" s="6">
        <v>104</v>
      </c>
      <c r="B107" s="7" t="s">
        <v>1273</v>
      </c>
      <c r="C107" s="40">
        <v>1.71</v>
      </c>
      <c r="D107" s="8"/>
    </row>
    <row r="108" s="1" customFormat="1" ht="36" customHeight="1" spans="1:4">
      <c r="A108" s="6">
        <v>105</v>
      </c>
      <c r="B108" s="7" t="s">
        <v>1274</v>
      </c>
      <c r="C108" s="40">
        <v>2.85</v>
      </c>
      <c r="D108" s="8"/>
    </row>
    <row r="109" s="1" customFormat="1" ht="36" customHeight="1" spans="1:4">
      <c r="A109" s="6">
        <v>106</v>
      </c>
      <c r="B109" s="7" t="s">
        <v>1275</v>
      </c>
      <c r="C109" s="40">
        <v>2.85</v>
      </c>
      <c r="D109" s="8"/>
    </row>
    <row r="110" s="1" customFormat="1" ht="36" customHeight="1" spans="1:4">
      <c r="A110" s="6">
        <v>107</v>
      </c>
      <c r="B110" s="7" t="s">
        <v>1276</v>
      </c>
      <c r="C110" s="40">
        <v>3.32</v>
      </c>
      <c r="D110" s="8"/>
    </row>
    <row r="111" s="1" customFormat="1" ht="36" customHeight="1" spans="1:4">
      <c r="A111" s="6">
        <v>108</v>
      </c>
      <c r="B111" s="7" t="s">
        <v>1277</v>
      </c>
      <c r="C111" s="40">
        <v>0.57</v>
      </c>
      <c r="D111" s="8"/>
    </row>
    <row r="112" s="1" customFormat="1" ht="36" customHeight="1" spans="1:4">
      <c r="A112" s="6">
        <v>109</v>
      </c>
      <c r="B112" s="7" t="s">
        <v>1278</v>
      </c>
      <c r="C112" s="40">
        <v>2.85</v>
      </c>
      <c r="D112" s="8"/>
    </row>
    <row r="113" s="1" customFormat="1" ht="36" customHeight="1" spans="1:4">
      <c r="A113" s="6">
        <v>110</v>
      </c>
      <c r="B113" s="7" t="s">
        <v>1279</v>
      </c>
      <c r="C113" s="40">
        <v>1.71</v>
      </c>
      <c r="D113" s="8"/>
    </row>
    <row r="114" s="1" customFormat="1" ht="36" customHeight="1" spans="1:4">
      <c r="A114" s="6">
        <v>111</v>
      </c>
      <c r="B114" s="7" t="s">
        <v>1280</v>
      </c>
      <c r="C114" s="40">
        <v>1.71</v>
      </c>
      <c r="D114" s="8"/>
    </row>
    <row r="115" s="1" customFormat="1" ht="36" customHeight="1" spans="1:4">
      <c r="A115" s="6">
        <v>112</v>
      </c>
      <c r="B115" s="7" t="s">
        <v>1281</v>
      </c>
      <c r="C115" s="40">
        <v>2.85</v>
      </c>
      <c r="D115" s="8"/>
    </row>
    <row r="116" s="1" customFormat="1" ht="36" customHeight="1" spans="1:4">
      <c r="A116" s="6">
        <v>113</v>
      </c>
      <c r="B116" s="7" t="s">
        <v>1282</v>
      </c>
      <c r="C116" s="40">
        <v>0.57</v>
      </c>
      <c r="D116" s="8"/>
    </row>
    <row r="117" s="1" customFormat="1" ht="36" customHeight="1" spans="1:4">
      <c r="A117" s="6">
        <v>114</v>
      </c>
      <c r="B117" s="7" t="s">
        <v>1283</v>
      </c>
      <c r="C117" s="40">
        <v>1.71</v>
      </c>
      <c r="D117" s="8"/>
    </row>
    <row r="118" s="1" customFormat="1" ht="36" customHeight="1" spans="1:4">
      <c r="A118" s="6">
        <v>115</v>
      </c>
      <c r="B118" s="7" t="s">
        <v>1284</v>
      </c>
      <c r="C118" s="40">
        <v>2.28</v>
      </c>
      <c r="D118" s="8"/>
    </row>
    <row r="119" s="1" customFormat="1" ht="36" customHeight="1" spans="1:4">
      <c r="A119" s="6">
        <v>116</v>
      </c>
      <c r="B119" s="7" t="s">
        <v>1285</v>
      </c>
      <c r="C119" s="40">
        <v>3.99</v>
      </c>
      <c r="D119" s="8"/>
    </row>
    <row r="120" s="1" customFormat="1" ht="36" customHeight="1" spans="1:4">
      <c r="A120" s="6">
        <v>117</v>
      </c>
      <c r="B120" s="7" t="s">
        <v>1286</v>
      </c>
      <c r="C120" s="40">
        <v>1.14</v>
      </c>
      <c r="D120" s="8"/>
    </row>
    <row r="121" s="1" customFormat="1" ht="36" customHeight="1" spans="1:4">
      <c r="A121" s="6">
        <v>118</v>
      </c>
      <c r="B121" s="7" t="s">
        <v>1287</v>
      </c>
      <c r="C121" s="40">
        <v>2.57</v>
      </c>
      <c r="D121" s="8"/>
    </row>
    <row r="122" s="1" customFormat="1" ht="36" customHeight="1" spans="1:4">
      <c r="A122" s="6">
        <v>119</v>
      </c>
      <c r="B122" s="7" t="s">
        <v>1288</v>
      </c>
      <c r="C122" s="40">
        <v>1.71</v>
      </c>
      <c r="D122" s="8"/>
    </row>
    <row r="123" s="1" customFormat="1" ht="36" customHeight="1" spans="1:4">
      <c r="A123" s="6">
        <v>120</v>
      </c>
      <c r="B123" s="7" t="s">
        <v>1289</v>
      </c>
      <c r="C123" s="40">
        <v>2.28</v>
      </c>
      <c r="D123" s="8"/>
    </row>
    <row r="124" s="1" customFormat="1" ht="36" customHeight="1" spans="1:4">
      <c r="A124" s="6">
        <v>121</v>
      </c>
      <c r="B124" s="7" t="s">
        <v>1290</v>
      </c>
      <c r="C124" s="40">
        <v>2.85</v>
      </c>
      <c r="D124" s="8"/>
    </row>
    <row r="125" s="1" customFormat="1" ht="36" customHeight="1" spans="1:4">
      <c r="A125" s="6">
        <v>122</v>
      </c>
      <c r="B125" s="7" t="s">
        <v>1291</v>
      </c>
      <c r="C125" s="40">
        <v>1.71</v>
      </c>
      <c r="D125" s="8"/>
    </row>
    <row r="126" s="1" customFormat="1" ht="36" customHeight="1" spans="1:4">
      <c r="A126" s="6">
        <v>123</v>
      </c>
      <c r="B126" s="7" t="s">
        <v>1292</v>
      </c>
      <c r="C126" s="40">
        <v>2.85</v>
      </c>
      <c r="D126" s="8"/>
    </row>
    <row r="127" s="1" customFormat="1" ht="36" customHeight="1" spans="1:4">
      <c r="A127" s="6">
        <v>124</v>
      </c>
      <c r="B127" s="7" t="s">
        <v>1293</v>
      </c>
      <c r="C127" s="40">
        <v>2.28</v>
      </c>
      <c r="D127" s="8"/>
    </row>
    <row r="128" s="1" customFormat="1" ht="36" customHeight="1" spans="1:4">
      <c r="A128" s="6">
        <v>125</v>
      </c>
      <c r="B128" s="7" t="s">
        <v>1294</v>
      </c>
      <c r="C128" s="40">
        <v>1.14</v>
      </c>
      <c r="D128" s="8"/>
    </row>
    <row r="129" s="1" customFormat="1" ht="36" customHeight="1" spans="1:4">
      <c r="A129" s="6">
        <v>126</v>
      </c>
      <c r="B129" s="7" t="s">
        <v>1295</v>
      </c>
      <c r="C129" s="40">
        <v>0.57</v>
      </c>
      <c r="D129" s="8"/>
    </row>
    <row r="130" s="1" customFormat="1" ht="36" customHeight="1" spans="1:4">
      <c r="A130" s="6">
        <v>127</v>
      </c>
      <c r="B130" s="7" t="s">
        <v>1296</v>
      </c>
      <c r="C130" s="40">
        <v>0.57</v>
      </c>
      <c r="D130" s="8"/>
    </row>
    <row r="131" s="1" customFormat="1" ht="36" customHeight="1" spans="1:4">
      <c r="A131" s="6">
        <v>128</v>
      </c>
      <c r="B131" s="7" t="s">
        <v>1297</v>
      </c>
      <c r="C131" s="40">
        <v>2.85</v>
      </c>
      <c r="D131" s="8"/>
    </row>
    <row r="132" s="1" customFormat="1" ht="36" customHeight="1" spans="1:4">
      <c r="A132" s="6">
        <v>129</v>
      </c>
      <c r="B132" s="7" t="s">
        <v>1298</v>
      </c>
      <c r="C132" s="40">
        <v>17.22</v>
      </c>
      <c r="D132" s="8"/>
    </row>
    <row r="133" s="1" customFormat="1" ht="36" customHeight="1" spans="1:4">
      <c r="A133" s="6">
        <v>130</v>
      </c>
      <c r="B133" s="7" t="s">
        <v>1299</v>
      </c>
      <c r="C133" s="40">
        <v>1.71</v>
      </c>
      <c r="D133" s="8"/>
    </row>
    <row r="134" s="1" customFormat="1" ht="36" customHeight="1" spans="1:4">
      <c r="A134" s="6">
        <v>131</v>
      </c>
      <c r="B134" s="7" t="s">
        <v>1300</v>
      </c>
      <c r="C134" s="40">
        <v>12</v>
      </c>
      <c r="D134" s="8"/>
    </row>
    <row r="135" s="1" customFormat="1" ht="36" customHeight="1" spans="1:4">
      <c r="A135" s="6">
        <v>132</v>
      </c>
      <c r="B135" s="7" t="s">
        <v>1301</v>
      </c>
      <c r="C135" s="40">
        <v>1.14</v>
      </c>
      <c r="D135" s="8"/>
    </row>
    <row r="136" s="1" customFormat="1" ht="36" customHeight="1" spans="1:4">
      <c r="A136" s="6">
        <v>133</v>
      </c>
      <c r="B136" s="7" t="s">
        <v>1302</v>
      </c>
      <c r="C136" s="40">
        <v>2.85</v>
      </c>
      <c r="D136" s="8"/>
    </row>
    <row r="137" s="1" customFormat="1" ht="36" customHeight="1" spans="1:4">
      <c r="A137" s="6">
        <v>134</v>
      </c>
      <c r="B137" s="7" t="s">
        <v>1303</v>
      </c>
      <c r="C137" s="40">
        <v>2.28</v>
      </c>
      <c r="D137" s="8"/>
    </row>
    <row r="138" s="1" customFormat="1" ht="36" customHeight="1" spans="1:4">
      <c r="A138" s="6">
        <v>135</v>
      </c>
      <c r="B138" s="7" t="s">
        <v>1304</v>
      </c>
      <c r="C138" s="40">
        <v>2.28</v>
      </c>
      <c r="D138" s="8"/>
    </row>
    <row r="139" s="1" customFormat="1" ht="36" customHeight="1" spans="1:4">
      <c r="A139" s="6">
        <v>136</v>
      </c>
      <c r="B139" s="7" t="s">
        <v>1305</v>
      </c>
      <c r="C139" s="40">
        <v>2.28</v>
      </c>
      <c r="D139" s="8"/>
    </row>
    <row r="140" s="1" customFormat="1" ht="36" customHeight="1" spans="1:4">
      <c r="A140" s="6">
        <v>137</v>
      </c>
      <c r="B140" s="7" t="s">
        <v>1306</v>
      </c>
      <c r="C140" s="40">
        <v>0.57</v>
      </c>
      <c r="D140" s="8"/>
    </row>
    <row r="141" s="1" customFormat="1" ht="36" customHeight="1" spans="1:4">
      <c r="A141" s="6">
        <v>138</v>
      </c>
      <c r="B141" s="7" t="s">
        <v>1307</v>
      </c>
      <c r="C141" s="40">
        <v>1.71</v>
      </c>
      <c r="D141" s="8"/>
    </row>
    <row r="142" s="1" customFormat="1" ht="36" customHeight="1" spans="1:4">
      <c r="A142" s="6">
        <v>139</v>
      </c>
      <c r="B142" s="7" t="s">
        <v>1308</v>
      </c>
      <c r="C142" s="40">
        <v>1.71</v>
      </c>
      <c r="D142" s="8"/>
    </row>
    <row r="143" s="1" customFormat="1" ht="36" customHeight="1" spans="1:4">
      <c r="A143" s="6">
        <v>140</v>
      </c>
      <c r="B143" s="7" t="s">
        <v>1309</v>
      </c>
      <c r="C143" s="40">
        <v>2.85</v>
      </c>
      <c r="D143" s="8"/>
    </row>
    <row r="144" s="1" customFormat="1" ht="36" customHeight="1" spans="1:4">
      <c r="A144" s="6">
        <v>141</v>
      </c>
      <c r="B144" s="7" t="s">
        <v>1310</v>
      </c>
      <c r="C144" s="40">
        <v>2.28</v>
      </c>
      <c r="D144" s="8"/>
    </row>
    <row r="145" s="1" customFormat="1" ht="36" customHeight="1" spans="1:4">
      <c r="A145" s="6">
        <v>142</v>
      </c>
      <c r="B145" s="7" t="s">
        <v>1311</v>
      </c>
      <c r="C145" s="40">
        <v>2.85</v>
      </c>
      <c r="D145" s="8"/>
    </row>
    <row r="146" s="1" customFormat="1" ht="36" customHeight="1" spans="1:4">
      <c r="A146" s="6">
        <v>143</v>
      </c>
      <c r="B146" s="7" t="s">
        <v>1312</v>
      </c>
      <c r="C146" s="40">
        <v>1.71</v>
      </c>
      <c r="D146" s="8"/>
    </row>
    <row r="147" s="1" customFormat="1" ht="36" customHeight="1" spans="1:4">
      <c r="A147" s="6">
        <v>144</v>
      </c>
      <c r="B147" s="7" t="s">
        <v>1313</v>
      </c>
      <c r="C147" s="40">
        <v>0.57</v>
      </c>
      <c r="D147" s="8"/>
    </row>
    <row r="148" s="1" customFormat="1" ht="36" customHeight="1" spans="1:4">
      <c r="A148" s="6">
        <v>145</v>
      </c>
      <c r="B148" s="7" t="s">
        <v>1314</v>
      </c>
      <c r="C148" s="40">
        <v>1.14</v>
      </c>
      <c r="D148" s="8"/>
    </row>
    <row r="149" s="1" customFormat="1" ht="36" customHeight="1" spans="1:4">
      <c r="A149" s="6">
        <v>146</v>
      </c>
      <c r="B149" s="7" t="s">
        <v>801</v>
      </c>
      <c r="C149" s="40">
        <v>1.14</v>
      </c>
      <c r="D149" s="8"/>
    </row>
    <row r="150" s="1" customFormat="1" ht="36" customHeight="1" spans="1:4">
      <c r="A150" s="6">
        <v>147</v>
      </c>
      <c r="B150" s="7" t="s">
        <v>1315</v>
      </c>
      <c r="C150" s="40">
        <v>2.47</v>
      </c>
      <c r="D150" s="8"/>
    </row>
    <row r="151" s="1" customFormat="1" ht="36" customHeight="1" spans="1:4">
      <c r="A151" s="6">
        <v>148</v>
      </c>
      <c r="B151" s="7" t="s">
        <v>1316</v>
      </c>
      <c r="C151" s="40">
        <v>1.71</v>
      </c>
      <c r="D151" s="8"/>
    </row>
    <row r="152" s="1" customFormat="1" ht="36" customHeight="1" spans="1:4">
      <c r="A152" s="6">
        <v>149</v>
      </c>
      <c r="B152" s="9" t="s">
        <v>1317</v>
      </c>
      <c r="C152" s="40">
        <v>0.57</v>
      </c>
      <c r="D152" s="8"/>
    </row>
    <row r="153" s="1" customFormat="1" ht="36" customHeight="1" spans="1:4">
      <c r="A153" s="6">
        <v>150</v>
      </c>
      <c r="B153" s="9" t="s">
        <v>1318</v>
      </c>
      <c r="C153" s="40">
        <v>1.71</v>
      </c>
      <c r="D153" s="8"/>
    </row>
    <row r="154" s="1" customFormat="1" ht="36" customHeight="1" spans="1:4">
      <c r="A154" s="6">
        <v>151</v>
      </c>
      <c r="B154" s="9" t="s">
        <v>1319</v>
      </c>
      <c r="C154" s="40">
        <v>20.57</v>
      </c>
      <c r="D154" s="8"/>
    </row>
    <row r="155" s="1" customFormat="1" ht="36" customHeight="1" spans="1:4">
      <c r="A155" s="6">
        <v>152</v>
      </c>
      <c r="B155" s="9" t="s">
        <v>1320</v>
      </c>
      <c r="C155" s="40">
        <v>1.71</v>
      </c>
      <c r="D155" s="8"/>
    </row>
    <row r="156" s="1" customFormat="1" ht="36" customHeight="1" spans="1:4">
      <c r="A156" s="6">
        <v>153</v>
      </c>
      <c r="B156" s="9" t="s">
        <v>1321</v>
      </c>
      <c r="C156" s="40">
        <v>1.71</v>
      </c>
      <c r="D156" s="8"/>
    </row>
    <row r="157" s="1" customFormat="1" ht="36" customHeight="1" spans="1:4">
      <c r="A157" s="6">
        <v>154</v>
      </c>
      <c r="B157" s="9" t="s">
        <v>1322</v>
      </c>
      <c r="C157" s="40">
        <v>1.71</v>
      </c>
      <c r="D157" s="8"/>
    </row>
    <row r="158" s="1" customFormat="1" ht="36" customHeight="1" spans="1:4">
      <c r="A158" s="6">
        <v>155</v>
      </c>
      <c r="B158" s="9" t="s">
        <v>1323</v>
      </c>
      <c r="C158" s="40">
        <v>3.42</v>
      </c>
      <c r="D158" s="8"/>
    </row>
    <row r="159" s="1" customFormat="1" ht="36" customHeight="1" spans="1:4">
      <c r="A159" s="6">
        <v>156</v>
      </c>
      <c r="B159" s="9" t="s">
        <v>1324</v>
      </c>
      <c r="C159" s="40">
        <v>1.71</v>
      </c>
      <c r="D159" s="8"/>
    </row>
    <row r="160" s="1" customFormat="1" ht="36" customHeight="1" spans="1:4">
      <c r="A160" s="6">
        <v>157</v>
      </c>
      <c r="B160" s="9" t="s">
        <v>1325</v>
      </c>
      <c r="C160" s="40">
        <v>0.57</v>
      </c>
      <c r="D160" s="8"/>
    </row>
    <row r="161" s="1" customFormat="1" ht="36" customHeight="1" spans="1:4">
      <c r="A161" s="6">
        <v>158</v>
      </c>
      <c r="B161" s="9" t="s">
        <v>1326</v>
      </c>
      <c r="C161" s="40">
        <v>2.85</v>
      </c>
      <c r="D161" s="8"/>
    </row>
    <row r="162" s="1" customFormat="1" ht="36" customHeight="1" spans="1:4">
      <c r="A162" s="6">
        <v>159</v>
      </c>
      <c r="B162" s="9" t="s">
        <v>1327</v>
      </c>
      <c r="C162" s="40">
        <v>1.14</v>
      </c>
      <c r="D162" s="8"/>
    </row>
    <row r="163" s="1" customFormat="1" ht="36" customHeight="1" spans="1:4">
      <c r="A163" s="6">
        <v>160</v>
      </c>
      <c r="B163" s="9" t="s">
        <v>1328</v>
      </c>
      <c r="C163" s="40">
        <v>2.28</v>
      </c>
      <c r="D163" s="8"/>
    </row>
    <row r="164" s="1" customFormat="1" ht="36" customHeight="1" spans="1:4">
      <c r="A164" s="6">
        <v>161</v>
      </c>
      <c r="B164" s="9" t="s">
        <v>1329</v>
      </c>
      <c r="C164" s="40">
        <v>1.71</v>
      </c>
      <c r="D164" s="8"/>
    </row>
    <row r="165" s="1" customFormat="1" ht="36" customHeight="1" spans="1:4">
      <c r="A165" s="6">
        <v>162</v>
      </c>
      <c r="B165" s="9" t="s">
        <v>1330</v>
      </c>
      <c r="C165" s="40">
        <v>1.71</v>
      </c>
      <c r="D165" s="8"/>
    </row>
    <row r="166" s="1" customFormat="1" ht="36" customHeight="1" spans="1:4">
      <c r="A166" s="6">
        <v>163</v>
      </c>
      <c r="B166" s="9" t="s">
        <v>1331</v>
      </c>
      <c r="C166" s="40">
        <v>0.57</v>
      </c>
      <c r="D166" s="8"/>
    </row>
    <row r="167" s="1" customFormat="1" ht="36" customHeight="1" spans="1:4">
      <c r="A167" s="6">
        <v>164</v>
      </c>
      <c r="B167" s="9" t="s">
        <v>1332</v>
      </c>
      <c r="C167" s="40">
        <v>3.42</v>
      </c>
      <c r="D167" s="8"/>
    </row>
    <row r="168" s="1" customFormat="1" ht="36" customHeight="1" spans="1:4">
      <c r="A168" s="6">
        <v>165</v>
      </c>
      <c r="B168" s="9" t="s">
        <v>1333</v>
      </c>
      <c r="C168" s="40">
        <v>0.57</v>
      </c>
      <c r="D168" s="8"/>
    </row>
    <row r="169" s="1" customFormat="1" ht="36" customHeight="1" spans="1:4">
      <c r="A169" s="6">
        <v>166</v>
      </c>
      <c r="B169" s="9" t="s">
        <v>1334</v>
      </c>
      <c r="C169" s="40">
        <v>0.57</v>
      </c>
      <c r="D169" s="8"/>
    </row>
    <row r="170" s="1" customFormat="1" ht="36" customHeight="1" spans="1:4">
      <c r="A170" s="6">
        <v>167</v>
      </c>
      <c r="B170" s="9" t="s">
        <v>1335</v>
      </c>
      <c r="C170" s="40">
        <v>0.57</v>
      </c>
      <c r="D170" s="8"/>
    </row>
    <row r="171" s="1" customFormat="1" ht="36" customHeight="1" spans="1:4">
      <c r="A171" s="6">
        <v>168</v>
      </c>
      <c r="B171" s="9" t="s">
        <v>1336</v>
      </c>
      <c r="C171" s="40">
        <v>1.14</v>
      </c>
      <c r="D171" s="8"/>
    </row>
    <row r="172" s="1" customFormat="1" ht="36" customHeight="1" spans="1:4">
      <c r="A172" s="6">
        <v>169</v>
      </c>
      <c r="B172" s="9" t="s">
        <v>1337</v>
      </c>
      <c r="C172" s="40">
        <v>0.57</v>
      </c>
      <c r="D172" s="8"/>
    </row>
    <row r="173" s="1" customFormat="1" ht="36" customHeight="1" spans="1:4">
      <c r="A173" s="6">
        <v>170</v>
      </c>
      <c r="B173" s="42" t="s">
        <v>1338</v>
      </c>
      <c r="C173" s="40">
        <v>1.71</v>
      </c>
      <c r="D173" s="8"/>
    </row>
    <row r="174" s="1" customFormat="1" ht="36" customHeight="1" spans="1:4">
      <c r="A174" s="6">
        <v>171</v>
      </c>
      <c r="B174" s="42" t="s">
        <v>1339</v>
      </c>
      <c r="C174" s="40">
        <v>2.28</v>
      </c>
      <c r="D174" s="8"/>
    </row>
    <row r="175" s="1" customFormat="1" ht="36" customHeight="1" spans="1:4">
      <c r="A175" s="6">
        <v>172</v>
      </c>
      <c r="B175" s="42" t="s">
        <v>1340</v>
      </c>
      <c r="C175" s="40">
        <v>1.71</v>
      </c>
      <c r="D175" s="8"/>
    </row>
    <row r="176" s="1" customFormat="1" ht="36" customHeight="1" spans="1:4">
      <c r="A176" s="6">
        <v>173</v>
      </c>
      <c r="B176" s="42" t="s">
        <v>1341</v>
      </c>
      <c r="C176" s="40">
        <v>2.85</v>
      </c>
      <c r="D176" s="8"/>
    </row>
    <row r="177" s="1" customFormat="1" ht="36" customHeight="1" spans="1:4">
      <c r="A177" s="6">
        <v>174</v>
      </c>
      <c r="B177" s="42" t="s">
        <v>1342</v>
      </c>
      <c r="C177" s="40">
        <v>0.57</v>
      </c>
      <c r="D177" s="8"/>
    </row>
    <row r="178" s="1" customFormat="1" ht="36" customHeight="1" spans="1:4">
      <c r="A178" s="6">
        <v>175</v>
      </c>
      <c r="B178" s="42" t="s">
        <v>1343</v>
      </c>
      <c r="C178" s="40">
        <v>3.99</v>
      </c>
      <c r="D178" s="8"/>
    </row>
    <row r="179" s="1" customFormat="1" ht="36" customHeight="1" spans="1:4">
      <c r="A179" s="6">
        <v>176</v>
      </c>
      <c r="B179" s="42" t="s">
        <v>1344</v>
      </c>
      <c r="C179" s="40">
        <v>1.14</v>
      </c>
      <c r="D179" s="8"/>
    </row>
    <row r="180" s="1" customFormat="1" ht="36" customHeight="1" spans="1:4">
      <c r="A180" s="6">
        <v>177</v>
      </c>
      <c r="B180" s="42" t="s">
        <v>1345</v>
      </c>
      <c r="C180" s="40">
        <v>2.85</v>
      </c>
      <c r="D180" s="8"/>
    </row>
    <row r="181" s="1" customFormat="1" ht="36" customHeight="1" spans="1:4">
      <c r="A181" s="6">
        <v>178</v>
      </c>
      <c r="B181" s="42" t="s">
        <v>1346</v>
      </c>
      <c r="C181" s="40">
        <v>3.14</v>
      </c>
      <c r="D181" s="8"/>
    </row>
    <row r="182" s="1" customFormat="1" ht="36" customHeight="1" spans="1:4">
      <c r="A182" s="6">
        <v>179</v>
      </c>
      <c r="B182" s="42" t="s">
        <v>296</v>
      </c>
      <c r="C182" s="40">
        <v>1.14</v>
      </c>
      <c r="D182" s="8"/>
    </row>
    <row r="183" s="1" customFormat="1" ht="36" customHeight="1" spans="1:4">
      <c r="A183" s="6">
        <v>180</v>
      </c>
      <c r="B183" s="42" t="s">
        <v>1347</v>
      </c>
      <c r="C183" s="40">
        <v>1.71</v>
      </c>
      <c r="D183" s="8"/>
    </row>
    <row r="184" s="1" customFormat="1" ht="36" customHeight="1" spans="1:4">
      <c r="A184" s="6">
        <v>181</v>
      </c>
      <c r="B184" s="42" t="s">
        <v>1348</v>
      </c>
      <c r="C184" s="40">
        <v>2.85</v>
      </c>
      <c r="D184" s="8"/>
    </row>
    <row r="185" s="1" customFormat="1" ht="36" customHeight="1" spans="1:4">
      <c r="A185" s="6">
        <v>182</v>
      </c>
      <c r="B185" s="42" t="s">
        <v>1349</v>
      </c>
      <c r="C185" s="40">
        <v>1.14</v>
      </c>
      <c r="D185" s="8"/>
    </row>
    <row r="186" s="1" customFormat="1" ht="36" customHeight="1" spans="1:4">
      <c r="A186" s="6">
        <v>183</v>
      </c>
      <c r="B186" s="42" t="s">
        <v>1350</v>
      </c>
      <c r="C186" s="40">
        <v>1.14</v>
      </c>
      <c r="D186" s="8"/>
    </row>
    <row r="187" s="1" customFormat="1" ht="36" customHeight="1" spans="1:4">
      <c r="A187" s="6">
        <v>184</v>
      </c>
      <c r="B187" s="42" t="s">
        <v>1351</v>
      </c>
      <c r="C187" s="40">
        <v>1.71</v>
      </c>
      <c r="D187" s="8"/>
    </row>
    <row r="188" s="1" customFormat="1" ht="36" customHeight="1" spans="1:4">
      <c r="A188" s="6">
        <v>185</v>
      </c>
      <c r="B188" s="42" t="s">
        <v>36</v>
      </c>
      <c r="C188" s="40">
        <v>0.57</v>
      </c>
      <c r="D188" s="8"/>
    </row>
    <row r="189" s="1" customFormat="1" ht="36" customHeight="1" spans="1:4">
      <c r="A189" s="6">
        <v>186</v>
      </c>
      <c r="B189" s="42" t="s">
        <v>1352</v>
      </c>
      <c r="C189" s="40">
        <v>1.14</v>
      </c>
      <c r="D189" s="8"/>
    </row>
    <row r="190" s="1" customFormat="1" ht="36" customHeight="1" spans="1:4">
      <c r="A190" s="6">
        <v>187</v>
      </c>
      <c r="B190" s="42" t="s">
        <v>1353</v>
      </c>
      <c r="C190" s="43">
        <v>0.57</v>
      </c>
      <c r="D190" s="8"/>
    </row>
    <row r="191" s="1" customFormat="1" ht="36" customHeight="1" spans="1:4">
      <c r="A191" s="6">
        <v>188</v>
      </c>
      <c r="B191" s="42" t="s">
        <v>1354</v>
      </c>
      <c r="C191" s="40">
        <v>2</v>
      </c>
      <c r="D191" s="8"/>
    </row>
    <row r="192" s="1" customFormat="1" ht="36" customHeight="1" spans="1:4">
      <c r="A192" s="6">
        <v>189</v>
      </c>
      <c r="B192" s="42" t="s">
        <v>1355</v>
      </c>
      <c r="C192" s="40">
        <v>0.57</v>
      </c>
      <c r="D192" s="8"/>
    </row>
    <row r="193" s="1" customFormat="1" ht="36" customHeight="1" spans="1:4">
      <c r="A193" s="6">
        <v>190</v>
      </c>
      <c r="B193" s="42" t="s">
        <v>1356</v>
      </c>
      <c r="C193" s="40">
        <v>1.14</v>
      </c>
      <c r="D193" s="8"/>
    </row>
    <row r="194" s="1" customFormat="1" ht="36" customHeight="1" spans="1:4">
      <c r="A194" s="6">
        <v>191</v>
      </c>
      <c r="B194" s="42" t="s">
        <v>1357</v>
      </c>
      <c r="C194" s="40">
        <v>2.85</v>
      </c>
      <c r="D194" s="8"/>
    </row>
    <row r="195" s="1" customFormat="1" ht="36" customHeight="1" spans="1:4">
      <c r="A195" s="6">
        <v>192</v>
      </c>
      <c r="B195" s="7" t="s">
        <v>1358</v>
      </c>
      <c r="C195" s="40">
        <v>0.57</v>
      </c>
      <c r="D195" s="8"/>
    </row>
    <row r="196" s="1" customFormat="1" ht="36" customHeight="1" spans="1:4">
      <c r="A196" s="6">
        <v>193</v>
      </c>
      <c r="B196" s="7" t="s">
        <v>1359</v>
      </c>
      <c r="C196" s="40">
        <v>0.57</v>
      </c>
      <c r="D196" s="8"/>
    </row>
    <row r="197" s="1" customFormat="1" ht="36" customHeight="1" spans="1:4">
      <c r="A197" s="6">
        <v>194</v>
      </c>
      <c r="B197" s="7" t="s">
        <v>1360</v>
      </c>
      <c r="C197" s="40">
        <v>0.57</v>
      </c>
      <c r="D197" s="8"/>
    </row>
    <row r="198" s="1" customFormat="1" ht="36" customHeight="1" spans="1:4">
      <c r="A198" s="6">
        <v>195</v>
      </c>
      <c r="B198" s="7" t="s">
        <v>1361</v>
      </c>
      <c r="C198" s="40">
        <v>0.57</v>
      </c>
      <c r="D198" s="8"/>
    </row>
    <row r="199" s="1" customFormat="1" ht="36" customHeight="1" spans="1:4">
      <c r="A199" s="6">
        <v>196</v>
      </c>
      <c r="B199" s="7" t="s">
        <v>1362</v>
      </c>
      <c r="C199" s="40">
        <v>2.28</v>
      </c>
      <c r="D199" s="8"/>
    </row>
    <row r="200" s="1" customFormat="1" ht="36" customHeight="1" spans="1:4">
      <c r="A200" s="6">
        <v>197</v>
      </c>
      <c r="B200" s="7" t="s">
        <v>1363</v>
      </c>
      <c r="C200" s="40">
        <v>1.14</v>
      </c>
      <c r="D200" s="8"/>
    </row>
    <row r="201" s="1" customFormat="1" ht="36" customHeight="1" spans="1:4">
      <c r="A201" s="6">
        <v>198</v>
      </c>
      <c r="B201" s="7" t="s">
        <v>1364</v>
      </c>
      <c r="C201" s="40">
        <v>0.57</v>
      </c>
      <c r="D201" s="8"/>
    </row>
    <row r="202" s="1" customFormat="1" ht="36" customHeight="1" spans="1:4">
      <c r="A202" s="6">
        <v>199</v>
      </c>
      <c r="B202" s="7" t="s">
        <v>1365</v>
      </c>
      <c r="C202" s="40">
        <v>1.14</v>
      </c>
      <c r="D202" s="8"/>
    </row>
    <row r="203" s="1" customFormat="1" ht="36" customHeight="1" spans="1:4">
      <c r="A203" s="6">
        <v>200</v>
      </c>
      <c r="B203" s="7" t="s">
        <v>1366</v>
      </c>
      <c r="C203" s="40">
        <v>0.57</v>
      </c>
      <c r="D203" s="8"/>
    </row>
    <row r="204" s="1" customFormat="1" ht="36" customHeight="1" spans="1:4">
      <c r="A204" s="6">
        <v>201</v>
      </c>
      <c r="B204" s="7" t="s">
        <v>1367</v>
      </c>
      <c r="C204" s="40">
        <v>1.71</v>
      </c>
      <c r="D204" s="8"/>
    </row>
    <row r="205" s="1" customFormat="1" ht="36" customHeight="1" spans="1:4">
      <c r="A205" s="6">
        <v>202</v>
      </c>
      <c r="B205" s="7" t="s">
        <v>1368</v>
      </c>
      <c r="C205" s="40">
        <v>3.42</v>
      </c>
      <c r="D205" s="8"/>
    </row>
    <row r="206" s="1" customFormat="1" ht="36" customHeight="1" spans="1:4">
      <c r="A206" s="6">
        <v>203</v>
      </c>
      <c r="B206" s="7" t="s">
        <v>1369</v>
      </c>
      <c r="C206" s="40">
        <v>0.57</v>
      </c>
      <c r="D206" s="8"/>
    </row>
    <row r="207" s="1" customFormat="1" ht="36" customHeight="1" spans="1:4">
      <c r="A207" s="6">
        <v>204</v>
      </c>
      <c r="B207" s="7" t="s">
        <v>1370</v>
      </c>
      <c r="C207" s="40">
        <v>0.57</v>
      </c>
      <c r="D207" s="8"/>
    </row>
    <row r="208" s="1" customFormat="1" ht="36" customHeight="1" spans="1:4">
      <c r="A208" s="6">
        <v>205</v>
      </c>
      <c r="B208" s="7" t="s">
        <v>1371</v>
      </c>
      <c r="C208" s="40">
        <v>1.14</v>
      </c>
      <c r="D208" s="8"/>
    </row>
    <row r="209" s="1" customFormat="1" ht="36" customHeight="1" spans="1:4">
      <c r="A209" s="6">
        <v>206</v>
      </c>
      <c r="B209" s="7" t="s">
        <v>434</v>
      </c>
      <c r="C209" s="40">
        <v>1.71</v>
      </c>
      <c r="D209" s="8"/>
    </row>
    <row r="210" s="1" customFormat="1" ht="36" customHeight="1" spans="1:4">
      <c r="A210" s="6">
        <v>207</v>
      </c>
      <c r="B210" s="7" t="s">
        <v>1372</v>
      </c>
      <c r="C210" s="40">
        <v>1.5</v>
      </c>
      <c r="D210" s="8"/>
    </row>
    <row r="211" s="1" customFormat="1" ht="36" customHeight="1" spans="1:4">
      <c r="A211" s="6">
        <v>208</v>
      </c>
      <c r="B211" s="7" t="s">
        <v>1373</v>
      </c>
      <c r="C211" s="40">
        <v>0.57</v>
      </c>
      <c r="D211" s="8"/>
    </row>
    <row r="212" s="1" customFormat="1" ht="36" customHeight="1" spans="1:4">
      <c r="A212" s="6">
        <v>209</v>
      </c>
      <c r="B212" s="7" t="s">
        <v>1374</v>
      </c>
      <c r="C212" s="40">
        <v>0.57</v>
      </c>
      <c r="D212" s="8"/>
    </row>
    <row r="213" s="1" customFormat="1" ht="36" customHeight="1" spans="1:4">
      <c r="A213" s="6">
        <v>210</v>
      </c>
      <c r="B213" s="7" t="s">
        <v>1375</v>
      </c>
      <c r="C213" s="40">
        <v>0.57</v>
      </c>
      <c r="D213" s="8"/>
    </row>
    <row r="214" s="1" customFormat="1" ht="36" customHeight="1" spans="1:4">
      <c r="A214" s="6">
        <v>211</v>
      </c>
      <c r="B214" s="7" t="s">
        <v>1376</v>
      </c>
      <c r="C214" s="40">
        <v>0.57</v>
      </c>
      <c r="D214" s="8"/>
    </row>
    <row r="215" s="1" customFormat="1" ht="36" customHeight="1" spans="1:4">
      <c r="A215" s="6">
        <v>212</v>
      </c>
      <c r="B215" s="7" t="s">
        <v>1377</v>
      </c>
      <c r="C215" s="40">
        <v>1.71</v>
      </c>
      <c r="D215" s="8"/>
    </row>
    <row r="216" s="1" customFormat="1" ht="36" customHeight="1" spans="1:4">
      <c r="A216" s="6">
        <v>213</v>
      </c>
      <c r="B216" s="7" t="s">
        <v>1378</v>
      </c>
      <c r="C216" s="40">
        <v>1.71</v>
      </c>
      <c r="D216" s="8"/>
    </row>
    <row r="217" s="1" customFormat="1" ht="36" customHeight="1" spans="1:4">
      <c r="A217" s="6">
        <v>214</v>
      </c>
      <c r="B217" s="7" t="s">
        <v>1379</v>
      </c>
      <c r="C217" s="40">
        <v>1.71</v>
      </c>
      <c r="D217" s="8"/>
    </row>
    <row r="218" s="1" customFormat="1" ht="36" customHeight="1" spans="1:4">
      <c r="A218" s="6">
        <v>215</v>
      </c>
      <c r="B218" s="7" t="s">
        <v>1380</v>
      </c>
      <c r="C218" s="40">
        <v>1.14</v>
      </c>
      <c r="D218" s="8"/>
    </row>
    <row r="219" s="1" customFormat="1" ht="36" customHeight="1" spans="1:4">
      <c r="A219" s="6">
        <v>216</v>
      </c>
      <c r="B219" s="7" t="s">
        <v>1381</v>
      </c>
      <c r="C219" s="40">
        <v>2.85</v>
      </c>
      <c r="D219" s="8"/>
    </row>
    <row r="220" s="1" customFormat="1" ht="36" customHeight="1" spans="1:4">
      <c r="A220" s="6">
        <v>217</v>
      </c>
      <c r="B220" s="7" t="s">
        <v>90</v>
      </c>
      <c r="C220" s="40">
        <v>0.57</v>
      </c>
      <c r="D220" s="8"/>
    </row>
    <row r="221" s="1" customFormat="1" ht="36" customHeight="1" spans="1:4">
      <c r="A221" s="6">
        <v>218</v>
      </c>
      <c r="B221" s="7" t="s">
        <v>1382</v>
      </c>
      <c r="C221" s="40">
        <v>1.14</v>
      </c>
      <c r="D221" s="8"/>
    </row>
    <row r="222" s="1" customFormat="1" ht="36" customHeight="1" spans="1:4">
      <c r="A222" s="6">
        <v>219</v>
      </c>
      <c r="B222" s="7" t="s">
        <v>1383</v>
      </c>
      <c r="C222" s="40">
        <v>1.14</v>
      </c>
      <c r="D222" s="8"/>
    </row>
    <row r="223" s="1" customFormat="1" ht="36" customHeight="1" spans="1:4">
      <c r="A223" s="6">
        <v>220</v>
      </c>
      <c r="B223" s="7" t="s">
        <v>1384</v>
      </c>
      <c r="C223" s="40">
        <v>1.14</v>
      </c>
      <c r="D223" s="8"/>
    </row>
    <row r="224" s="1" customFormat="1" ht="36" customHeight="1" spans="1:4">
      <c r="A224" s="6">
        <v>221</v>
      </c>
      <c r="B224" s="7" t="s">
        <v>1385</v>
      </c>
      <c r="C224" s="40">
        <v>1.14</v>
      </c>
      <c r="D224" s="8"/>
    </row>
    <row r="225" s="1" customFormat="1" ht="36" customHeight="1" spans="1:4">
      <c r="A225" s="6">
        <v>222</v>
      </c>
      <c r="B225" s="7" t="s">
        <v>1386</v>
      </c>
      <c r="C225" s="40">
        <v>0.57</v>
      </c>
      <c r="D225" s="8"/>
    </row>
    <row r="226" s="1" customFormat="1" ht="36" customHeight="1" spans="1:4">
      <c r="A226" s="6">
        <v>223</v>
      </c>
      <c r="B226" s="7" t="s">
        <v>1387</v>
      </c>
      <c r="C226" s="40">
        <v>0.57</v>
      </c>
      <c r="D226" s="8"/>
    </row>
    <row r="227" s="1" customFormat="1" ht="36" customHeight="1" spans="1:4">
      <c r="A227" s="6">
        <v>224</v>
      </c>
      <c r="B227" s="7" t="s">
        <v>1388</v>
      </c>
      <c r="C227" s="40">
        <v>1.43</v>
      </c>
      <c r="D227" s="8"/>
    </row>
    <row r="228" s="1" customFormat="1" ht="36" customHeight="1" spans="1:4">
      <c r="A228" s="6">
        <v>225</v>
      </c>
      <c r="B228" s="10" t="s">
        <v>1389</v>
      </c>
      <c r="C228" s="10">
        <v>2.28</v>
      </c>
      <c r="D228" s="8"/>
    </row>
    <row r="229" s="1" customFormat="1" ht="36" customHeight="1" spans="1:4">
      <c r="A229" s="6">
        <v>226</v>
      </c>
      <c r="B229" s="10" t="s">
        <v>1390</v>
      </c>
      <c r="C229" s="10">
        <v>1.14</v>
      </c>
      <c r="D229" s="8"/>
    </row>
    <row r="230" s="1" customFormat="1" ht="36" customHeight="1" spans="1:4">
      <c r="A230" s="6">
        <v>227</v>
      </c>
      <c r="B230" s="10" t="s">
        <v>1391</v>
      </c>
      <c r="C230" s="10">
        <v>2.28</v>
      </c>
      <c r="D230" s="8"/>
    </row>
    <row r="231" s="1" customFormat="1" ht="36" customHeight="1" spans="1:4">
      <c r="A231" s="6">
        <v>228</v>
      </c>
      <c r="B231" s="10" t="s">
        <v>1392</v>
      </c>
      <c r="C231" s="10">
        <v>1.71</v>
      </c>
      <c r="D231" s="8"/>
    </row>
    <row r="232" s="1" customFormat="1" ht="36" customHeight="1" spans="1:4">
      <c r="A232" s="6">
        <v>229</v>
      </c>
      <c r="B232" s="10" t="s">
        <v>1393</v>
      </c>
      <c r="C232" s="10">
        <v>0.57</v>
      </c>
      <c r="D232" s="8"/>
    </row>
    <row r="233" s="1" customFormat="1" ht="36" customHeight="1" spans="1:4">
      <c r="A233" s="6">
        <v>230</v>
      </c>
      <c r="B233" s="10" t="s">
        <v>1394</v>
      </c>
      <c r="C233" s="10">
        <v>1.14</v>
      </c>
      <c r="D233" s="8"/>
    </row>
    <row r="234" s="1" customFormat="1" ht="36" customHeight="1" spans="1:4">
      <c r="A234" s="6">
        <v>231</v>
      </c>
      <c r="B234" s="10" t="s">
        <v>1395</v>
      </c>
      <c r="C234" s="10">
        <v>0.57</v>
      </c>
      <c r="D234" s="8"/>
    </row>
    <row r="235" s="1" customFormat="1" ht="36" customHeight="1" spans="1:4">
      <c r="A235" s="6">
        <v>232</v>
      </c>
      <c r="B235" s="10" t="s">
        <v>1396</v>
      </c>
      <c r="C235" s="10">
        <v>1.14</v>
      </c>
      <c r="D235" s="8"/>
    </row>
    <row r="236" s="1" customFormat="1" ht="36" customHeight="1" spans="1:4">
      <c r="A236" s="6">
        <v>233</v>
      </c>
      <c r="B236" s="10" t="s">
        <v>1397</v>
      </c>
      <c r="C236" s="10">
        <v>1.71</v>
      </c>
      <c r="D236" s="8"/>
    </row>
    <row r="237" s="1" customFormat="1" ht="36" customHeight="1" spans="1:4">
      <c r="A237" s="6">
        <v>234</v>
      </c>
      <c r="B237" s="10" t="s">
        <v>1398</v>
      </c>
      <c r="C237" s="10">
        <v>0.57</v>
      </c>
      <c r="D237" s="8"/>
    </row>
    <row r="238" s="1" customFormat="1" ht="36" customHeight="1" spans="1:4">
      <c r="A238" s="6">
        <v>235</v>
      </c>
      <c r="B238" s="10" t="s">
        <v>1399</v>
      </c>
      <c r="C238" s="10">
        <v>2</v>
      </c>
      <c r="D238" s="8"/>
    </row>
    <row r="239" s="1" customFormat="1" ht="36" customHeight="1" spans="1:4">
      <c r="A239" s="6">
        <v>236</v>
      </c>
      <c r="B239" s="10" t="s">
        <v>1400</v>
      </c>
      <c r="C239" s="10">
        <v>0.57</v>
      </c>
      <c r="D239" s="8"/>
    </row>
    <row r="240" s="1" customFormat="1" ht="36" customHeight="1" spans="1:4">
      <c r="A240" s="6">
        <v>237</v>
      </c>
      <c r="B240" s="10" t="s">
        <v>1401</v>
      </c>
      <c r="C240" s="10">
        <v>0.57</v>
      </c>
      <c r="D240" s="8"/>
    </row>
    <row r="241" s="1" customFormat="1" ht="36" customHeight="1" spans="1:4">
      <c r="A241" s="6">
        <v>238</v>
      </c>
      <c r="B241" s="44" t="s">
        <v>1402</v>
      </c>
      <c r="C241" s="10">
        <v>0.57</v>
      </c>
      <c r="D241" s="8"/>
    </row>
    <row r="242" s="1" customFormat="1" ht="36" customHeight="1" spans="1:4">
      <c r="A242" s="6">
        <v>239</v>
      </c>
      <c r="B242" s="44" t="s">
        <v>1258</v>
      </c>
      <c r="C242" s="10">
        <v>0.57</v>
      </c>
      <c r="D242" s="8"/>
    </row>
    <row r="243" s="1" customFormat="1" ht="36" customHeight="1" spans="1:4">
      <c r="A243" s="6">
        <v>240</v>
      </c>
      <c r="B243" s="44" t="s">
        <v>1403</v>
      </c>
      <c r="C243" s="10">
        <v>0.57</v>
      </c>
      <c r="D243" s="8"/>
    </row>
    <row r="244" s="1" customFormat="1" ht="36" customHeight="1" spans="1:4">
      <c r="A244" s="6">
        <v>241</v>
      </c>
      <c r="B244" s="44" t="s">
        <v>1404</v>
      </c>
      <c r="C244" s="10">
        <v>1.71</v>
      </c>
      <c r="D244" s="8"/>
    </row>
    <row r="245" s="1" customFormat="1" ht="23" customHeight="1" spans="1:4">
      <c r="A245" s="6"/>
      <c r="B245" s="6" t="s">
        <v>8</v>
      </c>
      <c r="C245" s="6">
        <v>616.39</v>
      </c>
      <c r="D245" s="6"/>
    </row>
    <row r="246" s="1" customFormat="1" ht="30" customHeight="1" spans="1:4">
      <c r="A246" s="12" t="s">
        <v>9</v>
      </c>
      <c r="B246" s="12"/>
      <c r="C246" s="2"/>
      <c r="D246" s="2"/>
    </row>
  </sheetData>
  <mergeCells count="3">
    <mergeCell ref="A1:D1"/>
    <mergeCell ref="A2:C2"/>
    <mergeCell ref="A246:B246"/>
  </mergeCells>
  <conditionalFormatting sqref="B10:B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$A1:$XFD1048576"/>
    </sheetView>
  </sheetViews>
  <sheetFormatPr defaultColWidth="9" defaultRowHeight="13.5" outlineLevelRow="7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1405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245</v>
      </c>
      <c r="C4" s="6">
        <v>95</v>
      </c>
      <c r="D4" s="8"/>
    </row>
    <row r="5" s="1" customFormat="1" ht="36" customHeight="1" spans="1:4">
      <c r="A5" s="6">
        <v>2</v>
      </c>
      <c r="B5" s="6" t="s">
        <v>1406</v>
      </c>
      <c r="C5" s="6">
        <v>4</v>
      </c>
      <c r="D5" s="8"/>
    </row>
    <row r="6" s="1" customFormat="1" ht="36" customHeight="1" spans="1:4">
      <c r="A6" s="6">
        <v>3</v>
      </c>
      <c r="B6" s="6" t="s">
        <v>1407</v>
      </c>
      <c r="C6" s="6">
        <v>8</v>
      </c>
      <c r="D6" s="8"/>
    </row>
    <row r="7" s="1" customFormat="1" ht="23" customHeight="1" spans="1:4">
      <c r="A7" s="6"/>
      <c r="B7" s="6" t="s">
        <v>8</v>
      </c>
      <c r="C7" s="6">
        <v>107</v>
      </c>
      <c r="D7" s="6"/>
    </row>
    <row r="8" s="1" customFormat="1" ht="30" customHeight="1" spans="1:4">
      <c r="A8" s="12" t="s">
        <v>9</v>
      </c>
      <c r="B8" s="12"/>
      <c r="C8" s="2"/>
      <c r="D8" s="2"/>
    </row>
  </sheetData>
  <mergeCells count="3">
    <mergeCell ref="A1:D1"/>
    <mergeCell ref="A2:C2"/>
    <mergeCell ref="A8:B8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1408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226</v>
      </c>
      <c r="C4" s="6">
        <v>53</v>
      </c>
      <c r="D4" s="8"/>
    </row>
    <row r="5" s="1" customFormat="1" ht="36" customHeight="1" spans="1:4">
      <c r="A5" s="6">
        <v>2</v>
      </c>
      <c r="B5" s="6" t="s">
        <v>1409</v>
      </c>
      <c r="C5" s="6">
        <v>1.3</v>
      </c>
      <c r="D5" s="8"/>
    </row>
    <row r="6" s="1" customFormat="1" ht="36" customHeight="1" spans="1:4">
      <c r="A6" s="6">
        <v>3</v>
      </c>
      <c r="B6" s="6" t="s">
        <v>1410</v>
      </c>
      <c r="C6" s="6">
        <v>185.5</v>
      </c>
      <c r="D6" s="8"/>
    </row>
    <row r="7" s="1" customFormat="1" ht="36" customHeight="1" spans="1:4">
      <c r="A7" s="6">
        <v>4</v>
      </c>
      <c r="B7" s="6" t="s">
        <v>20</v>
      </c>
      <c r="C7" s="6">
        <v>22</v>
      </c>
      <c r="D7" s="8"/>
    </row>
    <row r="8" s="1" customFormat="1" ht="36" customHeight="1" spans="1:4">
      <c r="A8" s="6">
        <v>5</v>
      </c>
      <c r="B8" s="6" t="s">
        <v>1411</v>
      </c>
      <c r="C8" s="6">
        <v>6</v>
      </c>
      <c r="D8" s="8"/>
    </row>
    <row r="9" s="1" customFormat="1" ht="23" customHeight="1" spans="1:4">
      <c r="A9" s="6"/>
      <c r="B9" s="6" t="s">
        <v>8</v>
      </c>
      <c r="C9" s="6">
        <v>267.8</v>
      </c>
      <c r="D9" s="6"/>
    </row>
    <row r="10" s="1" customFormat="1" ht="30" customHeight="1" spans="1:4">
      <c r="A10" s="12" t="s">
        <v>9</v>
      </c>
      <c r="B10" s="12"/>
      <c r="C10" s="2"/>
      <c r="D10" s="2"/>
    </row>
  </sheetData>
  <mergeCells count="3">
    <mergeCell ref="A1:D1"/>
    <mergeCell ref="A2:C2"/>
    <mergeCell ref="A10:B10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2" sqref="D12"/>
    </sheetView>
  </sheetViews>
  <sheetFormatPr defaultColWidth="9" defaultRowHeight="13.5" outlineLevelRow="7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1412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1413</v>
      </c>
      <c r="C4" s="6">
        <v>61.99</v>
      </c>
      <c r="D4" s="8"/>
    </row>
    <row r="5" s="1" customFormat="1" ht="36" customHeight="1" spans="1:4">
      <c r="A5" s="6">
        <v>2</v>
      </c>
      <c r="B5" s="6" t="s">
        <v>1414</v>
      </c>
      <c r="C5" s="6">
        <v>41.5</v>
      </c>
      <c r="D5" s="8"/>
    </row>
    <row r="6" s="1" customFormat="1" ht="36" customHeight="1" spans="1:4">
      <c r="A6" s="6">
        <v>3</v>
      </c>
      <c r="B6" s="6" t="s">
        <v>109</v>
      </c>
      <c r="C6" s="6">
        <v>96.22</v>
      </c>
      <c r="D6" s="8"/>
    </row>
    <row r="7" s="1" customFormat="1" ht="23" customHeight="1" spans="1:4">
      <c r="A7" s="6"/>
      <c r="B7" s="6" t="s">
        <v>8</v>
      </c>
      <c r="C7" s="6">
        <v>199.71</v>
      </c>
      <c r="D7" s="6"/>
    </row>
    <row r="8" s="1" customFormat="1" ht="30" customHeight="1" spans="1:4">
      <c r="A8" s="12" t="s">
        <v>9</v>
      </c>
      <c r="B8" s="12"/>
      <c r="C8" s="2"/>
      <c r="D8" s="2"/>
    </row>
  </sheetData>
  <mergeCells count="3">
    <mergeCell ref="A1:D1"/>
    <mergeCell ref="A2:C2"/>
    <mergeCell ref="A8:B8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14" sqref="C14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1415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1416</v>
      </c>
      <c r="C4" s="7">
        <v>0.75</v>
      </c>
      <c r="D4" s="8"/>
    </row>
    <row r="5" s="1" customFormat="1" ht="36" customHeight="1" spans="1:4">
      <c r="A5" s="6">
        <v>2</v>
      </c>
      <c r="B5" s="7" t="s">
        <v>1417</v>
      </c>
      <c r="C5" s="7">
        <v>4.5</v>
      </c>
      <c r="D5" s="8"/>
    </row>
    <row r="6" s="1" customFormat="1" ht="36" customHeight="1" spans="1:4">
      <c r="A6" s="6">
        <v>3</v>
      </c>
      <c r="B6" s="7" t="s">
        <v>1418</v>
      </c>
      <c r="C6" s="7">
        <v>21</v>
      </c>
      <c r="D6" s="8"/>
    </row>
    <row r="7" s="1" customFormat="1" ht="36" customHeight="1" spans="1:4">
      <c r="A7" s="6">
        <v>4</v>
      </c>
      <c r="B7" s="7" t="s">
        <v>1419</v>
      </c>
      <c r="C7" s="7">
        <v>3.5</v>
      </c>
      <c r="D7" s="8"/>
    </row>
    <row r="8" s="1" customFormat="1" ht="36" customHeight="1" spans="1:4">
      <c r="A8" s="6">
        <v>5</v>
      </c>
      <c r="B8" s="7" t="s">
        <v>1130</v>
      </c>
      <c r="C8" s="7">
        <v>68.1</v>
      </c>
      <c r="D8" s="8"/>
    </row>
    <row r="9" s="1" customFormat="1" ht="36" customHeight="1" spans="1:4">
      <c r="A9" s="6">
        <v>6</v>
      </c>
      <c r="B9" s="7" t="s">
        <v>801</v>
      </c>
      <c r="C9" s="7">
        <v>112.24</v>
      </c>
      <c r="D9" s="8"/>
    </row>
    <row r="10" s="1" customFormat="1" ht="23" customHeight="1" spans="1:4">
      <c r="A10" s="6"/>
      <c r="B10" s="6" t="s">
        <v>8</v>
      </c>
      <c r="C10" s="6">
        <v>210.09</v>
      </c>
      <c r="D10" s="6"/>
    </row>
    <row r="11" s="1" customFormat="1" ht="30" customHeight="1" spans="1:4">
      <c r="A11" s="12" t="s">
        <v>9</v>
      </c>
      <c r="B11" s="12"/>
      <c r="C11" s="2"/>
      <c r="D11" s="2"/>
    </row>
  </sheetData>
  <mergeCells count="3">
    <mergeCell ref="A1:D1"/>
    <mergeCell ref="A2:C2"/>
    <mergeCell ref="A11:B11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E4" sqref="E4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1420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28" t="s">
        <v>1421</v>
      </c>
      <c r="C4" s="29">
        <v>5</v>
      </c>
      <c r="D4" s="8"/>
    </row>
    <row r="5" s="1" customFormat="1" ht="36" customHeight="1" spans="1:4">
      <c r="A5" s="6">
        <v>2</v>
      </c>
      <c r="B5" s="30" t="s">
        <v>1422</v>
      </c>
      <c r="C5" s="29">
        <v>17</v>
      </c>
      <c r="D5" s="8"/>
    </row>
    <row r="6" s="1" customFormat="1" ht="36" customHeight="1" spans="1:4">
      <c r="A6" s="6">
        <v>3</v>
      </c>
      <c r="B6" s="30" t="s">
        <v>1423</v>
      </c>
      <c r="C6" s="29">
        <v>30</v>
      </c>
      <c r="D6" s="8"/>
    </row>
    <row r="7" s="1" customFormat="1" ht="36" customHeight="1" spans="1:4">
      <c r="A7" s="6">
        <v>4</v>
      </c>
      <c r="B7" s="30" t="s">
        <v>332</v>
      </c>
      <c r="C7" s="31">
        <v>40</v>
      </c>
      <c r="D7" s="8"/>
    </row>
    <row r="8" s="1" customFormat="1" ht="36" customHeight="1" spans="1:4">
      <c r="A8" s="6">
        <v>5</v>
      </c>
      <c r="B8" s="30" t="s">
        <v>1424</v>
      </c>
      <c r="C8" s="31">
        <v>41.3</v>
      </c>
      <c r="D8" s="8"/>
    </row>
    <row r="9" s="1" customFormat="1" ht="36" customHeight="1" spans="1:4">
      <c r="A9" s="6">
        <v>6</v>
      </c>
      <c r="B9" s="30" t="s">
        <v>1425</v>
      </c>
      <c r="C9" s="31">
        <v>1.5</v>
      </c>
      <c r="D9" s="8"/>
    </row>
    <row r="10" s="1" customFormat="1" ht="36" customHeight="1" spans="1:4">
      <c r="A10" s="6">
        <v>7</v>
      </c>
      <c r="B10" s="30" t="s">
        <v>1426</v>
      </c>
      <c r="C10" s="29">
        <v>10</v>
      </c>
      <c r="D10" s="8"/>
    </row>
    <row r="11" s="1" customFormat="1" ht="36" customHeight="1" spans="1:4">
      <c r="A11" s="6">
        <v>8</v>
      </c>
      <c r="B11" s="30" t="s">
        <v>1427</v>
      </c>
      <c r="C11" s="31">
        <v>1.5</v>
      </c>
      <c r="D11" s="8"/>
    </row>
    <row r="12" s="1" customFormat="1" ht="36" customHeight="1" spans="1:4">
      <c r="A12" s="6">
        <v>9</v>
      </c>
      <c r="B12" s="30" t="s">
        <v>1428</v>
      </c>
      <c r="C12" s="31">
        <v>1.5</v>
      </c>
      <c r="D12" s="8"/>
    </row>
    <row r="13" s="1" customFormat="1" ht="36" customHeight="1" spans="1:4">
      <c r="A13" s="6">
        <v>10</v>
      </c>
      <c r="B13" s="30" t="s">
        <v>1429</v>
      </c>
      <c r="C13" s="29">
        <v>4</v>
      </c>
      <c r="D13" s="8"/>
    </row>
    <row r="14" s="1" customFormat="1" ht="36" customHeight="1" spans="1:4">
      <c r="A14" s="6">
        <v>11</v>
      </c>
      <c r="B14" s="30" t="s">
        <v>1430</v>
      </c>
      <c r="C14" s="29">
        <v>5</v>
      </c>
      <c r="D14" s="8"/>
    </row>
    <row r="15" s="1" customFormat="1" ht="36" customHeight="1" spans="1:4">
      <c r="A15" s="6">
        <v>12</v>
      </c>
      <c r="B15" s="30" t="s">
        <v>1431</v>
      </c>
      <c r="C15" s="29">
        <v>15</v>
      </c>
      <c r="D15" s="8"/>
    </row>
    <row r="16" s="1" customFormat="1" ht="36" customHeight="1" spans="1:4">
      <c r="A16" s="6">
        <v>13</v>
      </c>
      <c r="B16" s="30" t="s">
        <v>1432</v>
      </c>
      <c r="C16" s="32">
        <v>3.16</v>
      </c>
      <c r="D16" s="8"/>
    </row>
    <row r="17" s="1" customFormat="1" ht="36" customHeight="1" spans="1:4">
      <c r="A17" s="6">
        <v>14</v>
      </c>
      <c r="B17" s="30" t="s">
        <v>1433</v>
      </c>
      <c r="C17" s="29">
        <v>4</v>
      </c>
      <c r="D17" s="8"/>
    </row>
    <row r="18" s="1" customFormat="1" ht="36" customHeight="1" spans="1:4">
      <c r="A18" s="6">
        <v>15</v>
      </c>
      <c r="B18" s="30" t="s">
        <v>1434</v>
      </c>
      <c r="C18" s="31">
        <v>9.8</v>
      </c>
      <c r="D18" s="8"/>
    </row>
    <row r="19" s="1" customFormat="1" ht="36" customHeight="1" spans="1:4">
      <c r="A19" s="6">
        <v>16</v>
      </c>
      <c r="B19" s="30" t="s">
        <v>1435</v>
      </c>
      <c r="C19" s="32">
        <v>3.75</v>
      </c>
      <c r="D19" s="8"/>
    </row>
    <row r="20" s="1" customFormat="1" ht="36" customHeight="1" spans="1:4">
      <c r="A20" s="6">
        <v>17</v>
      </c>
      <c r="B20" s="30" t="s">
        <v>1436</v>
      </c>
      <c r="C20" s="29">
        <v>13</v>
      </c>
      <c r="D20" s="8"/>
    </row>
    <row r="21" s="1" customFormat="1" ht="36" customHeight="1" spans="1:4">
      <c r="A21" s="6">
        <v>18</v>
      </c>
      <c r="B21" s="30" t="s">
        <v>96</v>
      </c>
      <c r="C21" s="29">
        <v>11</v>
      </c>
      <c r="D21" s="8"/>
    </row>
    <row r="22" s="1" customFormat="1" ht="36" customHeight="1" spans="1:4">
      <c r="A22" s="6">
        <v>19</v>
      </c>
      <c r="B22" s="30" t="s">
        <v>1437</v>
      </c>
      <c r="C22" s="31">
        <v>22.7</v>
      </c>
      <c r="D22" s="8"/>
    </row>
    <row r="23" s="1" customFormat="1" ht="36" customHeight="1" spans="1:4">
      <c r="A23" s="6">
        <v>20</v>
      </c>
      <c r="B23" s="30" t="s">
        <v>1438</v>
      </c>
      <c r="C23" s="32">
        <v>93.25</v>
      </c>
      <c r="D23" s="8"/>
    </row>
    <row r="24" s="1" customFormat="1" ht="36" customHeight="1" spans="1:4">
      <c r="A24" s="6">
        <v>21</v>
      </c>
      <c r="B24" s="33" t="s">
        <v>1439</v>
      </c>
      <c r="C24" s="29">
        <v>72</v>
      </c>
      <c r="D24" s="8"/>
    </row>
    <row r="25" s="1" customFormat="1" ht="36" customHeight="1" spans="1:4">
      <c r="A25" s="6">
        <v>22</v>
      </c>
      <c r="B25" s="34" t="s">
        <v>1440</v>
      </c>
      <c r="C25" s="35">
        <v>28.15</v>
      </c>
      <c r="D25" s="8"/>
    </row>
    <row r="26" s="1" customFormat="1" ht="36" customHeight="1" spans="1:4">
      <c r="A26" s="6">
        <v>23</v>
      </c>
      <c r="B26" s="36" t="s">
        <v>106</v>
      </c>
      <c r="C26" s="37">
        <v>432.95</v>
      </c>
      <c r="D26" s="8"/>
    </row>
    <row r="27" s="1" customFormat="1" ht="36" customHeight="1" spans="1:4">
      <c r="A27" s="6">
        <v>24</v>
      </c>
      <c r="B27" s="38" t="s">
        <v>1441</v>
      </c>
      <c r="C27" s="39">
        <v>5.06</v>
      </c>
      <c r="D27" s="8"/>
    </row>
    <row r="28" s="1" customFormat="1" ht="23" customHeight="1" spans="1:4">
      <c r="A28" s="6"/>
      <c r="B28" s="6" t="s">
        <v>8</v>
      </c>
      <c r="C28" s="6">
        <v>870.62</v>
      </c>
      <c r="D28" s="6"/>
    </row>
    <row r="29" s="1" customFormat="1" ht="30" customHeight="1" spans="1:4">
      <c r="A29" s="12" t="s">
        <v>9</v>
      </c>
      <c r="B29" s="12"/>
      <c r="C29" s="2"/>
      <c r="D29" s="2"/>
    </row>
  </sheetData>
  <mergeCells count="3">
    <mergeCell ref="A1:D1"/>
    <mergeCell ref="A2:C2"/>
    <mergeCell ref="A29:B29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G6" sqref="G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1442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1443</v>
      </c>
      <c r="C4" s="26">
        <v>2</v>
      </c>
      <c r="D4" s="8"/>
    </row>
    <row r="5" s="1" customFormat="1" ht="36" customHeight="1" spans="1:4">
      <c r="A5" s="6">
        <v>2</v>
      </c>
      <c r="B5" s="6" t="s">
        <v>1444</v>
      </c>
      <c r="C5" s="26">
        <v>31</v>
      </c>
      <c r="D5" s="8"/>
    </row>
    <row r="6" s="1" customFormat="1" ht="36" customHeight="1" spans="1:4">
      <c r="A6" s="6">
        <v>3</v>
      </c>
      <c r="B6" s="6" t="s">
        <v>1445</v>
      </c>
      <c r="C6" s="27">
        <v>48</v>
      </c>
      <c r="D6" s="8"/>
    </row>
    <row r="7" s="1" customFormat="1" ht="36" customHeight="1" spans="1:4">
      <c r="A7" s="6">
        <v>4</v>
      </c>
      <c r="B7" s="6" t="s">
        <v>1446</v>
      </c>
      <c r="C7" s="27">
        <v>11.5</v>
      </c>
      <c r="D7" s="8"/>
    </row>
    <row r="8" s="1" customFormat="1" ht="36" customHeight="1" spans="1:4">
      <c r="A8" s="6">
        <v>5</v>
      </c>
      <c r="B8" s="6" t="s">
        <v>1418</v>
      </c>
      <c r="C8" s="27">
        <v>13</v>
      </c>
      <c r="D8" s="8"/>
    </row>
    <row r="9" s="1" customFormat="1" ht="23" customHeight="1" spans="1:4">
      <c r="A9" s="6"/>
      <c r="B9" s="6" t="s">
        <v>8</v>
      </c>
      <c r="C9" s="6">
        <v>105.5</v>
      </c>
      <c r="D9" s="6"/>
    </row>
    <row r="10" s="1" customFormat="1" ht="30" customHeight="1" spans="1:4">
      <c r="A10" s="12" t="s">
        <v>9</v>
      </c>
      <c r="B10" s="12"/>
      <c r="C10" s="2"/>
      <c r="D10" s="2"/>
    </row>
  </sheetData>
  <mergeCells count="3">
    <mergeCell ref="A1:D1"/>
    <mergeCell ref="A2:C2"/>
    <mergeCell ref="A10:B10"/>
  </mergeCells>
  <pageMargins left="0.75" right="0.75" top="1" bottom="1" header="0.5" footer="0.5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4" sqref="D14"/>
    </sheetView>
  </sheetViews>
  <sheetFormatPr defaultColWidth="9" defaultRowHeight="13.5" outlineLevelRow="7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1447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1448</v>
      </c>
      <c r="C4" s="7">
        <v>328.94</v>
      </c>
      <c r="D4" s="8"/>
    </row>
    <row r="5" s="1" customFormat="1" ht="36" customHeight="1" spans="1:4">
      <c r="A5" s="6">
        <v>2</v>
      </c>
      <c r="B5" s="7" t="s">
        <v>1449</v>
      </c>
      <c r="C5" s="7">
        <v>40</v>
      </c>
      <c r="D5" s="8"/>
    </row>
    <row r="6" s="1" customFormat="1" ht="36" customHeight="1" spans="1:4">
      <c r="A6" s="6">
        <v>3</v>
      </c>
      <c r="B6" s="7" t="s">
        <v>20</v>
      </c>
      <c r="C6" s="7">
        <v>17.94</v>
      </c>
      <c r="D6" s="8"/>
    </row>
    <row r="7" s="1" customFormat="1" ht="23" customHeight="1" spans="1:4">
      <c r="A7" s="6"/>
      <c r="B7" s="6" t="s">
        <v>8</v>
      </c>
      <c r="C7" s="6">
        <v>386.88</v>
      </c>
      <c r="D7" s="6"/>
    </row>
    <row r="8" s="1" customFormat="1" ht="30" customHeight="1" spans="1:4">
      <c r="A8" s="12" t="s">
        <v>9</v>
      </c>
      <c r="B8" s="12"/>
      <c r="C8" s="2"/>
      <c r="D8" s="2"/>
    </row>
  </sheetData>
  <mergeCells count="3">
    <mergeCell ref="A1:D1"/>
    <mergeCell ref="A2:C2"/>
    <mergeCell ref="A8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49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26" t="s">
        <v>50</v>
      </c>
      <c r="C4" s="26">
        <v>3</v>
      </c>
      <c r="D4" s="8"/>
    </row>
    <row r="5" s="1" customFormat="1" ht="36" customHeight="1" spans="1:4">
      <c r="A5" s="6">
        <v>2</v>
      </c>
      <c r="B5" s="26" t="s">
        <v>51</v>
      </c>
      <c r="C5" s="26">
        <v>12.5</v>
      </c>
      <c r="D5" s="8"/>
    </row>
    <row r="6" s="1" customFormat="1" ht="36" customHeight="1" spans="1:4">
      <c r="A6" s="6">
        <v>3</v>
      </c>
      <c r="B6" s="26" t="s">
        <v>52</v>
      </c>
      <c r="C6" s="26">
        <v>152.76</v>
      </c>
      <c r="D6" s="8"/>
    </row>
    <row r="7" s="1" customFormat="1" ht="36" customHeight="1" spans="1:4">
      <c r="A7" s="6">
        <v>4</v>
      </c>
      <c r="B7" s="26" t="s">
        <v>53</v>
      </c>
      <c r="C7" s="26">
        <v>21</v>
      </c>
      <c r="D7" s="8"/>
    </row>
    <row r="8" s="1" customFormat="1" ht="36" customHeight="1" spans="1:4">
      <c r="A8" s="6">
        <v>5</v>
      </c>
      <c r="B8" s="26" t="s">
        <v>54</v>
      </c>
      <c r="C8" s="7">
        <v>2.5</v>
      </c>
      <c r="D8" s="8"/>
    </row>
    <row r="9" s="1" customFormat="1" ht="23" customHeight="1" spans="1:4">
      <c r="A9" s="6"/>
      <c r="B9" s="6" t="s">
        <v>8</v>
      </c>
      <c r="C9" s="6">
        <v>191.76</v>
      </c>
      <c r="D9" s="6"/>
    </row>
    <row r="10" s="1" customFormat="1" ht="30" customHeight="1" spans="1:4">
      <c r="A10" s="12" t="s">
        <v>9</v>
      </c>
      <c r="B10" s="12"/>
      <c r="C10" s="2"/>
      <c r="D10" s="2"/>
    </row>
  </sheetData>
  <mergeCells count="3">
    <mergeCell ref="A1:D1"/>
    <mergeCell ref="A2:C2"/>
    <mergeCell ref="A10:B10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$A1:$XFD1048576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1450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1451</v>
      </c>
      <c r="C4" s="7">
        <v>140</v>
      </c>
      <c r="D4" s="8"/>
    </row>
    <row r="5" s="1" customFormat="1" ht="23" customHeight="1" spans="1:4">
      <c r="A5" s="6"/>
      <c r="B5" s="6" t="s">
        <v>8</v>
      </c>
      <c r="C5" s="6">
        <f>SUM(C4:C4)</f>
        <v>140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G6" sqref="G6"/>
    </sheetView>
  </sheetViews>
  <sheetFormatPr defaultColWidth="9" defaultRowHeight="13.5" outlineLevelRow="6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1452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1170</v>
      </c>
      <c r="C4" s="6">
        <v>334.5</v>
      </c>
      <c r="D4" s="8"/>
    </row>
    <row r="5" s="1" customFormat="1" ht="36" customHeight="1" spans="1:4">
      <c r="A5" s="6">
        <v>2</v>
      </c>
      <c r="B5" s="6" t="s">
        <v>1453</v>
      </c>
      <c r="C5" s="6">
        <v>19</v>
      </c>
      <c r="D5" s="8"/>
    </row>
    <row r="6" s="1" customFormat="1" ht="23" customHeight="1" spans="1:4">
      <c r="A6" s="6"/>
      <c r="B6" s="6" t="s">
        <v>8</v>
      </c>
      <c r="C6" s="6">
        <v>353.5</v>
      </c>
      <c r="D6" s="6"/>
    </row>
    <row r="7" s="1" customFormat="1" ht="30" customHeight="1" spans="1:4">
      <c r="A7" s="12" t="s">
        <v>9</v>
      </c>
      <c r="B7" s="12"/>
      <c r="C7" s="2"/>
      <c r="D7" s="2"/>
    </row>
  </sheetData>
  <mergeCells count="3">
    <mergeCell ref="A1:D1"/>
    <mergeCell ref="A2:C2"/>
    <mergeCell ref="A7:B7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E13" sqref="E13"/>
    </sheetView>
  </sheetViews>
  <sheetFormatPr defaultColWidth="9" defaultRowHeight="13.5" outlineLevelRow="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1454</v>
      </c>
      <c r="B1" s="3"/>
      <c r="C1" s="3"/>
      <c r="D1" s="3"/>
    </row>
    <row r="2" s="1" customFormat="1" ht="31" customHeight="1" spans="1:4">
      <c r="A2" s="23" t="s">
        <v>1</v>
      </c>
      <c r="B2" s="23"/>
      <c r="C2" s="23"/>
      <c r="D2" s="24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6" t="s">
        <v>1455</v>
      </c>
      <c r="C4" s="6">
        <v>45.5</v>
      </c>
      <c r="D4" s="8"/>
    </row>
    <row r="5" s="1" customFormat="1" ht="23" customHeight="1" spans="1:4">
      <c r="A5" s="6"/>
      <c r="B5" s="6" t="s">
        <v>8</v>
      </c>
      <c r="C5" s="6">
        <f>SUM(C4:C4)</f>
        <v>45.5</v>
      </c>
      <c r="D5" s="6"/>
    </row>
    <row r="6" s="1" customFormat="1" ht="30" customHeight="1" spans="1:4">
      <c r="A6" s="25" t="s">
        <v>9</v>
      </c>
      <c r="B6" s="12"/>
      <c r="C6" s="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G12" sqref="G12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1456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6" t="s">
        <v>1457</v>
      </c>
      <c r="C4" s="17">
        <v>10.95</v>
      </c>
      <c r="D4" s="8"/>
    </row>
    <row r="5" s="1" customFormat="1" ht="36" customHeight="1" spans="1:4">
      <c r="A5" s="6">
        <v>2</v>
      </c>
      <c r="B5" s="16" t="s">
        <v>1458</v>
      </c>
      <c r="C5" s="17">
        <v>5.6</v>
      </c>
      <c r="D5" s="8"/>
    </row>
    <row r="6" s="1" customFormat="1" ht="36" customHeight="1" spans="1:4">
      <c r="A6" s="6">
        <v>3</v>
      </c>
      <c r="B6" s="16" t="s">
        <v>1459</v>
      </c>
      <c r="C6" s="17">
        <v>8.2</v>
      </c>
      <c r="D6" s="8"/>
    </row>
    <row r="7" s="1" customFormat="1" ht="36" customHeight="1" spans="1:4">
      <c r="A7" s="6">
        <v>4</v>
      </c>
      <c r="B7" s="16" t="s">
        <v>1460</v>
      </c>
      <c r="C7" s="17">
        <v>2.2</v>
      </c>
      <c r="D7" s="8"/>
    </row>
    <row r="8" s="1" customFormat="1" ht="36" customHeight="1" spans="1:4">
      <c r="A8" s="6">
        <v>5</v>
      </c>
      <c r="B8" s="16" t="s">
        <v>1461</v>
      </c>
      <c r="C8" s="17">
        <v>1.13</v>
      </c>
      <c r="D8" s="8"/>
    </row>
    <row r="9" s="1" customFormat="1" ht="36" customHeight="1" spans="1:4">
      <c r="A9" s="6">
        <v>6</v>
      </c>
      <c r="B9" s="16" t="s">
        <v>1462</v>
      </c>
      <c r="C9" s="17">
        <v>3.39</v>
      </c>
      <c r="D9" s="8"/>
    </row>
    <row r="10" s="1" customFormat="1" ht="36" customHeight="1" spans="1:4">
      <c r="A10" s="6">
        <v>7</v>
      </c>
      <c r="B10" s="16" t="s">
        <v>1463</v>
      </c>
      <c r="C10" s="17">
        <v>3.4</v>
      </c>
      <c r="D10" s="8"/>
    </row>
    <row r="11" s="1" customFormat="1" ht="36" customHeight="1" spans="1:4">
      <c r="A11" s="6">
        <v>8</v>
      </c>
      <c r="B11" s="16" t="s">
        <v>1464</v>
      </c>
      <c r="C11" s="17">
        <v>4.5</v>
      </c>
      <c r="D11" s="8"/>
    </row>
    <row r="12" s="1" customFormat="1" ht="36" customHeight="1" spans="1:4">
      <c r="A12" s="6">
        <v>9</v>
      </c>
      <c r="B12" s="16" t="s">
        <v>1465</v>
      </c>
      <c r="C12" s="17">
        <v>4.9</v>
      </c>
      <c r="D12" s="8"/>
    </row>
    <row r="13" s="1" customFormat="1" ht="36" customHeight="1" spans="1:4">
      <c r="A13" s="6">
        <v>10</v>
      </c>
      <c r="B13" s="16" t="s">
        <v>1466</v>
      </c>
      <c r="C13" s="17">
        <v>5.57</v>
      </c>
      <c r="D13" s="8"/>
    </row>
    <row r="14" s="1" customFormat="1" ht="36" customHeight="1" spans="1:4">
      <c r="A14" s="6">
        <v>11</v>
      </c>
      <c r="B14" s="16" t="s">
        <v>1467</v>
      </c>
      <c r="C14" s="17">
        <v>1.5</v>
      </c>
      <c r="D14" s="8"/>
    </row>
    <row r="15" s="1" customFormat="1" ht="36" customHeight="1" spans="1:4">
      <c r="A15" s="6">
        <v>12</v>
      </c>
      <c r="B15" s="16" t="s">
        <v>1468</v>
      </c>
      <c r="C15" s="17">
        <v>4</v>
      </c>
      <c r="D15" s="8"/>
    </row>
    <row r="16" s="1" customFormat="1" ht="36" customHeight="1" spans="1:4">
      <c r="A16" s="6">
        <v>13</v>
      </c>
      <c r="B16" s="16" t="s">
        <v>1469</v>
      </c>
      <c r="C16" s="17">
        <v>4.65</v>
      </c>
      <c r="D16" s="8"/>
    </row>
    <row r="17" s="1" customFormat="1" ht="36" customHeight="1" spans="1:4">
      <c r="A17" s="6">
        <v>14</v>
      </c>
      <c r="B17" s="16" t="s">
        <v>1470</v>
      </c>
      <c r="C17" s="17">
        <v>7.59</v>
      </c>
      <c r="D17" s="8"/>
    </row>
    <row r="18" s="1" customFormat="1" ht="36" customHeight="1" spans="1:4">
      <c r="A18" s="6">
        <v>15</v>
      </c>
      <c r="B18" s="16" t="s">
        <v>1471</v>
      </c>
      <c r="C18" s="17">
        <v>6.8</v>
      </c>
      <c r="D18" s="8"/>
    </row>
    <row r="19" s="1" customFormat="1" ht="36" customHeight="1" spans="1:4">
      <c r="A19" s="6">
        <v>16</v>
      </c>
      <c r="B19" s="16" t="s">
        <v>1472</v>
      </c>
      <c r="C19" s="17">
        <v>2.35</v>
      </c>
      <c r="D19" s="8"/>
    </row>
    <row r="20" s="1" customFormat="1" ht="36" customHeight="1" spans="1:4">
      <c r="A20" s="6">
        <v>17</v>
      </c>
      <c r="B20" s="16" t="s">
        <v>1473</v>
      </c>
      <c r="C20" s="17">
        <v>6.4</v>
      </c>
      <c r="D20" s="8"/>
    </row>
    <row r="21" s="1" customFormat="1" ht="36" customHeight="1" spans="1:4">
      <c r="A21" s="6">
        <v>18</v>
      </c>
      <c r="B21" s="16" t="s">
        <v>1474</v>
      </c>
      <c r="C21" s="17">
        <v>28.9</v>
      </c>
      <c r="D21" s="8"/>
    </row>
    <row r="22" s="1" customFormat="1" ht="36" customHeight="1" spans="1:4">
      <c r="A22" s="6">
        <v>19</v>
      </c>
      <c r="B22" s="16" t="s">
        <v>1475</v>
      </c>
      <c r="C22" s="17">
        <v>19</v>
      </c>
      <c r="D22" s="8"/>
    </row>
    <row r="23" s="1" customFormat="1" ht="36" customHeight="1" spans="1:4">
      <c r="A23" s="6">
        <v>20</v>
      </c>
      <c r="B23" s="16" t="s">
        <v>1476</v>
      </c>
      <c r="C23" s="17">
        <v>1</v>
      </c>
      <c r="D23" s="8"/>
    </row>
    <row r="24" s="1" customFormat="1" ht="36" customHeight="1" spans="1:4">
      <c r="A24" s="6">
        <v>21</v>
      </c>
      <c r="B24" s="16" t="s">
        <v>1477</v>
      </c>
      <c r="C24" s="17">
        <v>4.1</v>
      </c>
      <c r="D24" s="8"/>
    </row>
    <row r="25" s="1" customFormat="1" ht="36" customHeight="1" spans="1:4">
      <c r="A25" s="6">
        <v>22</v>
      </c>
      <c r="B25" s="16" t="s">
        <v>1478</v>
      </c>
      <c r="C25" s="17">
        <v>21</v>
      </c>
      <c r="D25" s="8"/>
    </row>
    <row r="26" s="1" customFormat="1" ht="36" customHeight="1" spans="1:4">
      <c r="A26" s="6">
        <v>23</v>
      </c>
      <c r="B26" s="16" t="s">
        <v>1479</v>
      </c>
      <c r="C26" s="17">
        <v>3</v>
      </c>
      <c r="D26" s="8"/>
    </row>
    <row r="27" s="1" customFormat="1" ht="36" customHeight="1" spans="1:4">
      <c r="A27" s="6">
        <v>24</v>
      </c>
      <c r="B27" s="16" t="s">
        <v>1480</v>
      </c>
      <c r="C27" s="17">
        <v>4.5</v>
      </c>
      <c r="D27" s="8"/>
    </row>
    <row r="28" s="1" customFormat="1" ht="36" customHeight="1" spans="1:4">
      <c r="A28" s="6">
        <v>25</v>
      </c>
      <c r="B28" s="16" t="s">
        <v>1481</v>
      </c>
      <c r="C28" s="17">
        <v>6.21</v>
      </c>
      <c r="D28" s="8"/>
    </row>
    <row r="29" s="1" customFormat="1" ht="36" customHeight="1" spans="1:4">
      <c r="A29" s="6">
        <v>26</v>
      </c>
      <c r="B29" s="16" t="s">
        <v>1482</v>
      </c>
      <c r="C29" s="17">
        <v>4.9</v>
      </c>
      <c r="D29" s="8"/>
    </row>
    <row r="30" s="1" customFormat="1" ht="36" customHeight="1" spans="1:4">
      <c r="A30" s="6">
        <v>27</v>
      </c>
      <c r="B30" s="16" t="s">
        <v>1483</v>
      </c>
      <c r="C30" s="17">
        <v>12</v>
      </c>
      <c r="D30" s="8"/>
    </row>
    <row r="31" s="1" customFormat="1" ht="36" customHeight="1" spans="1:4">
      <c r="A31" s="6">
        <v>28</v>
      </c>
      <c r="B31" s="16" t="s">
        <v>1484</v>
      </c>
      <c r="C31" s="17">
        <v>5.6</v>
      </c>
      <c r="D31" s="8"/>
    </row>
    <row r="32" s="1" customFormat="1" ht="36" customHeight="1" spans="1:4">
      <c r="A32" s="6">
        <v>29</v>
      </c>
      <c r="B32" s="16" t="s">
        <v>1485</v>
      </c>
      <c r="C32" s="17">
        <v>3</v>
      </c>
      <c r="D32" s="8"/>
    </row>
    <row r="33" s="1" customFormat="1" ht="36" customHeight="1" spans="1:4">
      <c r="A33" s="6">
        <v>30</v>
      </c>
      <c r="B33" s="18" t="s">
        <v>1486</v>
      </c>
      <c r="C33" s="19">
        <v>14</v>
      </c>
      <c r="D33" s="8"/>
    </row>
    <row r="34" s="1" customFormat="1" ht="36" customHeight="1" spans="1:4">
      <c r="A34" s="6">
        <v>31</v>
      </c>
      <c r="B34" s="16" t="s">
        <v>1487</v>
      </c>
      <c r="C34" s="17">
        <v>3</v>
      </c>
      <c r="D34" s="8"/>
    </row>
    <row r="35" s="1" customFormat="1" ht="36" customHeight="1" spans="1:4">
      <c r="A35" s="6">
        <v>32</v>
      </c>
      <c r="B35" s="16" t="s">
        <v>1488</v>
      </c>
      <c r="C35" s="17">
        <v>4</v>
      </c>
      <c r="D35" s="8"/>
    </row>
    <row r="36" s="1" customFormat="1" ht="36" customHeight="1" spans="1:4">
      <c r="A36" s="6">
        <v>33</v>
      </c>
      <c r="B36" s="16" t="s">
        <v>1489</v>
      </c>
      <c r="C36" s="17">
        <v>2.3</v>
      </c>
      <c r="D36" s="8"/>
    </row>
    <row r="37" s="1" customFormat="1" ht="36" customHeight="1" spans="1:4">
      <c r="A37" s="6">
        <v>34</v>
      </c>
      <c r="B37" s="16" t="s">
        <v>1490</v>
      </c>
      <c r="C37" s="17">
        <v>2.4</v>
      </c>
      <c r="D37" s="8"/>
    </row>
    <row r="38" s="1" customFormat="1" ht="36" customHeight="1" spans="1:4">
      <c r="A38" s="6">
        <v>35</v>
      </c>
      <c r="B38" s="16" t="s">
        <v>1491</v>
      </c>
      <c r="C38" s="17">
        <v>4.5</v>
      </c>
      <c r="D38" s="8"/>
    </row>
    <row r="39" s="1" customFormat="1" ht="36" customHeight="1" spans="1:4">
      <c r="A39" s="6">
        <v>36</v>
      </c>
      <c r="B39" s="16" t="s">
        <v>1492</v>
      </c>
      <c r="C39" s="17">
        <v>4</v>
      </c>
      <c r="D39" s="8"/>
    </row>
    <row r="40" s="1" customFormat="1" ht="36" customHeight="1" spans="1:4">
      <c r="A40" s="6">
        <v>37</v>
      </c>
      <c r="B40" s="16" t="s">
        <v>1493</v>
      </c>
      <c r="C40" s="17">
        <v>5.75</v>
      </c>
      <c r="D40" s="8"/>
    </row>
    <row r="41" s="1" customFormat="1" ht="36" customHeight="1" spans="1:4">
      <c r="A41" s="6">
        <v>38</v>
      </c>
      <c r="B41" s="16" t="s">
        <v>1494</v>
      </c>
      <c r="C41" s="17">
        <v>2.8</v>
      </c>
      <c r="D41" s="8"/>
    </row>
    <row r="42" s="1" customFormat="1" ht="36" customHeight="1" spans="1:4">
      <c r="A42" s="6">
        <v>39</v>
      </c>
      <c r="B42" s="16" t="s">
        <v>1495</v>
      </c>
      <c r="C42" s="17">
        <v>1.65</v>
      </c>
      <c r="D42" s="8"/>
    </row>
    <row r="43" s="1" customFormat="1" ht="36" customHeight="1" spans="1:4">
      <c r="A43" s="6">
        <v>40</v>
      </c>
      <c r="B43" s="16" t="s">
        <v>1496</v>
      </c>
      <c r="C43" s="17">
        <v>10.2</v>
      </c>
      <c r="D43" s="8"/>
    </row>
    <row r="44" s="1" customFormat="1" ht="36" customHeight="1" spans="1:4">
      <c r="A44" s="6">
        <v>41</v>
      </c>
      <c r="B44" s="16" t="s">
        <v>1497</v>
      </c>
      <c r="C44" s="17">
        <v>6.7</v>
      </c>
      <c r="D44" s="8"/>
    </row>
    <row r="45" s="1" customFormat="1" ht="36" customHeight="1" spans="1:4">
      <c r="A45" s="6">
        <v>42</v>
      </c>
      <c r="B45" s="16" t="s">
        <v>1498</v>
      </c>
      <c r="C45" s="17">
        <v>3.5</v>
      </c>
      <c r="D45" s="8"/>
    </row>
    <row r="46" s="1" customFormat="1" ht="36" customHeight="1" spans="1:4">
      <c r="A46" s="6">
        <v>43</v>
      </c>
      <c r="B46" s="16" t="s">
        <v>1499</v>
      </c>
      <c r="C46" s="17">
        <v>7.5</v>
      </c>
      <c r="D46" s="8"/>
    </row>
    <row r="47" s="1" customFormat="1" ht="36" customHeight="1" spans="1:4">
      <c r="A47" s="6">
        <v>44</v>
      </c>
      <c r="B47" s="16" t="s">
        <v>1500</v>
      </c>
      <c r="C47" s="17">
        <v>264.02</v>
      </c>
      <c r="D47" s="8"/>
    </row>
    <row r="48" s="1" customFormat="1" ht="36" customHeight="1" spans="1:4">
      <c r="A48" s="6">
        <v>45</v>
      </c>
      <c r="B48" s="20" t="s">
        <v>1501</v>
      </c>
      <c r="C48" s="17">
        <v>12</v>
      </c>
      <c r="D48" s="8"/>
    </row>
    <row r="49" s="1" customFormat="1" ht="36" customHeight="1" spans="1:4">
      <c r="A49" s="6">
        <v>46</v>
      </c>
      <c r="B49" s="16" t="s">
        <v>1502</v>
      </c>
      <c r="C49" s="17">
        <v>3.5</v>
      </c>
      <c r="D49" s="8"/>
    </row>
    <row r="50" s="1" customFormat="1" ht="36" customHeight="1" spans="1:4">
      <c r="A50" s="6">
        <v>47</v>
      </c>
      <c r="B50" s="16" t="s">
        <v>1503</v>
      </c>
      <c r="C50" s="17">
        <v>5</v>
      </c>
      <c r="D50" s="8"/>
    </row>
    <row r="51" s="1" customFormat="1" ht="36" customHeight="1" spans="1:4">
      <c r="A51" s="6">
        <v>48</v>
      </c>
      <c r="B51" s="16" t="s">
        <v>1504</v>
      </c>
      <c r="C51" s="17">
        <v>67.09</v>
      </c>
      <c r="D51" s="8"/>
    </row>
    <row r="52" s="1" customFormat="1" ht="36" customHeight="1" spans="1:4">
      <c r="A52" s="6">
        <v>49</v>
      </c>
      <c r="B52" s="16" t="s">
        <v>1505</v>
      </c>
      <c r="C52" s="17">
        <v>1</v>
      </c>
      <c r="D52" s="8"/>
    </row>
    <row r="53" s="1" customFormat="1" ht="36" customHeight="1" spans="1:4">
      <c r="A53" s="6">
        <v>50</v>
      </c>
      <c r="B53" s="16" t="s">
        <v>1506</v>
      </c>
      <c r="C53" s="17">
        <v>2.5</v>
      </c>
      <c r="D53" s="8"/>
    </row>
    <row r="54" s="1" customFormat="1" ht="36" customHeight="1" spans="1:4">
      <c r="A54" s="6">
        <v>51</v>
      </c>
      <c r="B54" s="21" t="s">
        <v>1507</v>
      </c>
      <c r="C54" s="17">
        <v>19.4</v>
      </c>
      <c r="D54" s="8"/>
    </row>
    <row r="55" s="1" customFormat="1" ht="36" customHeight="1" spans="1:4">
      <c r="A55" s="6">
        <v>52</v>
      </c>
      <c r="B55" s="16" t="s">
        <v>1508</v>
      </c>
      <c r="C55" s="17">
        <v>1</v>
      </c>
      <c r="D55" s="8"/>
    </row>
    <row r="56" s="1" customFormat="1" ht="36" customHeight="1" spans="1:4">
      <c r="A56" s="6">
        <v>53</v>
      </c>
      <c r="B56" s="16" t="s">
        <v>1509</v>
      </c>
      <c r="C56" s="17">
        <v>3</v>
      </c>
      <c r="D56" s="8"/>
    </row>
    <row r="57" s="1" customFormat="1" ht="36" customHeight="1" spans="1:4">
      <c r="A57" s="6">
        <v>54</v>
      </c>
      <c r="B57" s="7" t="s">
        <v>970</v>
      </c>
      <c r="C57" s="7">
        <v>3.5</v>
      </c>
      <c r="D57" s="8"/>
    </row>
    <row r="58" s="1" customFormat="1" ht="36" customHeight="1" spans="1:4">
      <c r="A58" s="6">
        <v>55</v>
      </c>
      <c r="B58" s="7" t="s">
        <v>756</v>
      </c>
      <c r="C58" s="7">
        <v>76.67</v>
      </c>
      <c r="D58" s="8"/>
    </row>
    <row r="59" s="1" customFormat="1" ht="36" customHeight="1" spans="1:4">
      <c r="A59" s="6">
        <v>56</v>
      </c>
      <c r="B59" s="10" t="s">
        <v>1510</v>
      </c>
      <c r="C59" s="10">
        <v>9</v>
      </c>
      <c r="D59" s="8"/>
    </row>
    <row r="60" s="1" customFormat="1" ht="36" customHeight="1" spans="1:4">
      <c r="A60" s="6">
        <v>57</v>
      </c>
      <c r="B60" s="22" t="s">
        <v>1511</v>
      </c>
      <c r="C60" s="10">
        <v>3</v>
      </c>
      <c r="D60" s="8"/>
    </row>
    <row r="61" s="1" customFormat="1" ht="36" customHeight="1" spans="1:4">
      <c r="A61" s="6">
        <v>58</v>
      </c>
      <c r="B61" s="10" t="s">
        <v>1512</v>
      </c>
      <c r="C61" s="7">
        <v>1.3</v>
      </c>
      <c r="D61" s="8"/>
    </row>
    <row r="62" s="1" customFormat="1" ht="23" customHeight="1" spans="1:4">
      <c r="A62" s="6"/>
      <c r="B62" s="6" t="s">
        <v>8</v>
      </c>
      <c r="C62" s="6">
        <v>740.62</v>
      </c>
      <c r="D62" s="6"/>
    </row>
    <row r="63" s="1" customFormat="1" ht="30" customHeight="1" spans="1:4">
      <c r="A63" s="12" t="s">
        <v>9</v>
      </c>
      <c r="B63" s="12"/>
      <c r="C63" s="2"/>
      <c r="D63" s="2"/>
    </row>
  </sheetData>
  <mergeCells count="3">
    <mergeCell ref="A1:D1"/>
    <mergeCell ref="A2:C2"/>
    <mergeCell ref="A63:B63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1513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9" t="s">
        <v>1514</v>
      </c>
      <c r="C4" s="14">
        <v>3.5</v>
      </c>
      <c r="D4" s="8"/>
    </row>
    <row r="5" s="1" customFormat="1" ht="36" customHeight="1" spans="1:4">
      <c r="A5" s="6">
        <v>2</v>
      </c>
      <c r="B5" s="9" t="s">
        <v>1515</v>
      </c>
      <c r="C5" s="14">
        <v>1.1</v>
      </c>
      <c r="D5" s="8"/>
    </row>
    <row r="6" s="1" customFormat="1" ht="36" customHeight="1" spans="1:4">
      <c r="A6" s="6">
        <v>3</v>
      </c>
      <c r="B6" s="9" t="s">
        <v>1516</v>
      </c>
      <c r="C6" s="10">
        <v>4.95</v>
      </c>
      <c r="D6" s="8"/>
    </row>
    <row r="7" s="1" customFormat="1" ht="36" customHeight="1" spans="1:4">
      <c r="A7" s="6">
        <v>4</v>
      </c>
      <c r="B7" s="9" t="s">
        <v>1517</v>
      </c>
      <c r="C7" s="15">
        <v>4</v>
      </c>
      <c r="D7" s="8"/>
    </row>
    <row r="8" s="1" customFormat="1" ht="36" customHeight="1" spans="1:4">
      <c r="A8" s="6">
        <v>5</v>
      </c>
      <c r="B8" s="9" t="s">
        <v>1518</v>
      </c>
      <c r="C8" s="14">
        <v>5</v>
      </c>
      <c r="D8" s="8"/>
    </row>
    <row r="9" s="1" customFormat="1" ht="36" customHeight="1" spans="1:4">
      <c r="A9" s="6">
        <v>6</v>
      </c>
      <c r="B9" s="9" t="s">
        <v>1519</v>
      </c>
      <c r="C9" s="14">
        <v>5</v>
      </c>
      <c r="D9" s="8"/>
    </row>
    <row r="10" s="1" customFormat="1" ht="36" customHeight="1" spans="1:4">
      <c r="A10" s="6">
        <v>7</v>
      </c>
      <c r="B10" s="7" t="s">
        <v>944</v>
      </c>
      <c r="C10" s="7">
        <v>23.25</v>
      </c>
      <c r="D10" s="8"/>
    </row>
    <row r="11" s="1" customFormat="1" ht="36" customHeight="1" spans="1:4">
      <c r="A11" s="6">
        <v>8</v>
      </c>
      <c r="B11" s="7" t="s">
        <v>1520</v>
      </c>
      <c r="C11" s="7">
        <v>2.76</v>
      </c>
      <c r="D11" s="8"/>
    </row>
    <row r="12" s="1" customFormat="1" ht="36" customHeight="1" spans="1:4">
      <c r="A12" s="6">
        <v>9</v>
      </c>
      <c r="B12" s="7" t="s">
        <v>1521</v>
      </c>
      <c r="C12" s="14">
        <v>4.6</v>
      </c>
      <c r="D12" s="8"/>
    </row>
    <row r="13" s="1" customFormat="1" ht="36" customHeight="1" spans="1:4">
      <c r="A13" s="6">
        <v>10</v>
      </c>
      <c r="B13" s="7" t="s">
        <v>1522</v>
      </c>
      <c r="C13" s="7">
        <v>4.8</v>
      </c>
      <c r="D13" s="8"/>
    </row>
    <row r="14" s="1" customFormat="1" ht="36" customHeight="1" spans="1:4">
      <c r="A14" s="6">
        <v>11</v>
      </c>
      <c r="B14" s="6" t="s">
        <v>834</v>
      </c>
      <c r="C14" s="10">
        <v>3</v>
      </c>
      <c r="D14" s="8"/>
    </row>
    <row r="15" s="1" customFormat="1" ht="23" customHeight="1" spans="1:4">
      <c r="A15" s="6"/>
      <c r="B15" s="6" t="s">
        <v>8</v>
      </c>
      <c r="C15" s="6">
        <v>61.96</v>
      </c>
      <c r="D15" s="6"/>
    </row>
    <row r="16" s="1" customFormat="1" ht="30" customHeight="1" spans="1:4">
      <c r="A16" s="12" t="s">
        <v>9</v>
      </c>
      <c r="B16" s="12"/>
      <c r="C16" s="2"/>
      <c r="D16" s="2"/>
    </row>
  </sheetData>
  <mergeCells count="3">
    <mergeCell ref="A1:D1"/>
    <mergeCell ref="A2:C2"/>
    <mergeCell ref="A16:B16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20" sqref="D20"/>
    </sheetView>
  </sheetViews>
  <sheetFormatPr defaultColWidth="9" defaultRowHeight="13.5" outlineLevelRow="7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1523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3" t="s">
        <v>40</v>
      </c>
      <c r="C4" s="7">
        <v>78</v>
      </c>
      <c r="D4" s="8"/>
    </row>
    <row r="5" s="1" customFormat="1" ht="36" customHeight="1" spans="1:4">
      <c r="A5" s="6">
        <v>2</v>
      </c>
      <c r="B5" s="10" t="s">
        <v>1524</v>
      </c>
      <c r="C5" s="10">
        <v>2</v>
      </c>
      <c r="D5" s="8"/>
    </row>
    <row r="6" s="1" customFormat="1" ht="36" customHeight="1" spans="1:4">
      <c r="A6" s="6">
        <v>3</v>
      </c>
      <c r="B6" s="10" t="s">
        <v>1525</v>
      </c>
      <c r="C6" s="10">
        <v>1.95</v>
      </c>
      <c r="D6" s="8"/>
    </row>
    <row r="7" s="1" customFormat="1" ht="23" customHeight="1" spans="1:4">
      <c r="A7" s="6"/>
      <c r="B7" s="6" t="s">
        <v>8</v>
      </c>
      <c r="C7" s="6">
        <v>81.95</v>
      </c>
      <c r="D7" s="6"/>
    </row>
    <row r="8" s="1" customFormat="1" ht="30" customHeight="1" spans="1:4">
      <c r="A8" s="12" t="s">
        <v>9</v>
      </c>
      <c r="B8" s="12"/>
      <c r="C8" s="2"/>
      <c r="D8" s="2"/>
    </row>
  </sheetData>
  <mergeCells count="3">
    <mergeCell ref="A1:D1"/>
    <mergeCell ref="A2:C2"/>
    <mergeCell ref="A8:B8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9" workbookViewId="0">
      <selection activeCell="G14" sqref="G14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1526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1527</v>
      </c>
      <c r="C4" s="6">
        <v>31</v>
      </c>
      <c r="D4" s="8"/>
    </row>
    <row r="5" s="1" customFormat="1" ht="36" customHeight="1" spans="1:4">
      <c r="A5" s="6">
        <v>2</v>
      </c>
      <c r="B5" s="7" t="s">
        <v>1528</v>
      </c>
      <c r="C5" s="6">
        <v>46.4</v>
      </c>
      <c r="D5" s="8"/>
    </row>
    <row r="6" s="1" customFormat="1" ht="36" customHeight="1" spans="1:4">
      <c r="A6" s="6">
        <v>3</v>
      </c>
      <c r="B6" s="7" t="s">
        <v>1529</v>
      </c>
      <c r="C6" s="6">
        <v>35.2</v>
      </c>
      <c r="D6" s="8"/>
    </row>
    <row r="7" s="1" customFormat="1" ht="36" customHeight="1" spans="1:4">
      <c r="A7" s="6">
        <v>4</v>
      </c>
      <c r="B7" s="7" t="s">
        <v>1530</v>
      </c>
      <c r="C7" s="6">
        <v>9.89</v>
      </c>
      <c r="D7" s="8"/>
    </row>
    <row r="8" s="1" customFormat="1" ht="36" customHeight="1" spans="1:4">
      <c r="A8" s="6">
        <v>5</v>
      </c>
      <c r="B8" s="7" t="s">
        <v>1531</v>
      </c>
      <c r="C8" s="6">
        <v>31</v>
      </c>
      <c r="D8" s="8"/>
    </row>
    <row r="9" s="1" customFormat="1" ht="36" customHeight="1" spans="1:4">
      <c r="A9" s="6">
        <v>6</v>
      </c>
      <c r="B9" s="7" t="s">
        <v>1532</v>
      </c>
      <c r="C9" s="6">
        <v>28.5</v>
      </c>
      <c r="D9" s="8"/>
    </row>
    <row r="10" s="1" customFormat="1" ht="36" customHeight="1" spans="1:4">
      <c r="A10" s="6">
        <v>7</v>
      </c>
      <c r="B10" s="7" t="s">
        <v>1533</v>
      </c>
      <c r="C10" s="6">
        <v>16.5</v>
      </c>
      <c r="D10" s="8"/>
    </row>
    <row r="11" s="1" customFormat="1" ht="36" customHeight="1" spans="1:4">
      <c r="A11" s="6">
        <v>8</v>
      </c>
      <c r="B11" s="9" t="s">
        <v>1410</v>
      </c>
      <c r="C11" s="10">
        <v>183.69</v>
      </c>
      <c r="D11" s="8"/>
    </row>
    <row r="12" s="1" customFormat="1" ht="36" customHeight="1" spans="1:4">
      <c r="A12" s="6">
        <v>9</v>
      </c>
      <c r="B12" s="7" t="s">
        <v>1534</v>
      </c>
      <c r="C12" s="6">
        <v>476</v>
      </c>
      <c r="D12" s="8"/>
    </row>
    <row r="13" s="1" customFormat="1" ht="36" customHeight="1" spans="1:4">
      <c r="A13" s="6">
        <v>10</v>
      </c>
      <c r="B13" s="7" t="s">
        <v>1535</v>
      </c>
      <c r="C13" s="6">
        <v>10.6</v>
      </c>
      <c r="D13" s="8"/>
    </row>
    <row r="14" s="1" customFormat="1" ht="36" customHeight="1" spans="1:4">
      <c r="A14" s="6">
        <v>11</v>
      </c>
      <c r="B14" s="7" t="s">
        <v>1411</v>
      </c>
      <c r="C14" s="6">
        <v>19</v>
      </c>
      <c r="D14" s="8"/>
    </row>
    <row r="15" s="1" customFormat="1" ht="23" customHeight="1" spans="1:4">
      <c r="A15" s="6">
        <v>12</v>
      </c>
      <c r="B15" s="11" t="s">
        <v>1536</v>
      </c>
      <c r="C15" s="7">
        <v>10</v>
      </c>
      <c r="D15" s="6"/>
    </row>
    <row r="16" s="1" customFormat="1" ht="23" customHeight="1" spans="1:4">
      <c r="A16" s="6"/>
      <c r="B16" s="6" t="s">
        <v>8</v>
      </c>
      <c r="C16" s="6">
        <v>897.78</v>
      </c>
      <c r="D16" s="6"/>
    </row>
    <row r="17" s="1" customFormat="1" ht="30" customHeight="1" spans="1:4">
      <c r="A17" s="12" t="s">
        <v>9</v>
      </c>
      <c r="B17" s="12"/>
      <c r="C17" s="2"/>
      <c r="D17" s="2"/>
    </row>
  </sheetData>
  <mergeCells count="3">
    <mergeCell ref="A1:D1"/>
    <mergeCell ref="A2:C2"/>
    <mergeCell ref="A17:B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55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56</v>
      </c>
      <c r="C4" s="7">
        <v>4.36</v>
      </c>
      <c r="D4" s="8"/>
    </row>
    <row r="5" s="1" customFormat="1" ht="36" customHeight="1" spans="1:4">
      <c r="A5" s="6">
        <v>2</v>
      </c>
      <c r="B5" s="7" t="s">
        <v>57</v>
      </c>
      <c r="C5" s="7">
        <v>2.45</v>
      </c>
      <c r="D5" s="8"/>
    </row>
    <row r="6" s="1" customFormat="1" ht="36" customHeight="1" spans="1:4">
      <c r="A6" s="6">
        <v>3</v>
      </c>
      <c r="B6" s="7" t="s">
        <v>58</v>
      </c>
      <c r="C6" s="7">
        <v>0.95</v>
      </c>
      <c r="D6" s="8"/>
    </row>
    <row r="7" s="1" customFormat="1" ht="36" customHeight="1" spans="1:4">
      <c r="A7" s="6">
        <v>4</v>
      </c>
      <c r="B7" s="7" t="s">
        <v>59</v>
      </c>
      <c r="C7" s="7">
        <v>195.61</v>
      </c>
      <c r="D7" s="8"/>
    </row>
    <row r="8" s="1" customFormat="1" ht="23" customHeight="1" spans="1:4">
      <c r="A8" s="6"/>
      <c r="B8" s="6" t="s">
        <v>8</v>
      </c>
      <c r="C8" s="6">
        <v>203.37</v>
      </c>
      <c r="D8" s="6"/>
    </row>
    <row r="9" s="1" customFormat="1" ht="30" customHeight="1" spans="1:4">
      <c r="A9" s="12" t="s">
        <v>9</v>
      </c>
      <c r="B9" s="12"/>
      <c r="C9" s="2"/>
      <c r="D9" s="2"/>
    </row>
  </sheetData>
  <mergeCells count="3">
    <mergeCell ref="A1:D1"/>
    <mergeCell ref="A2:C2"/>
    <mergeCell ref="A9:B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5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60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46" t="s">
        <v>61</v>
      </c>
      <c r="C4" s="46">
        <v>0.97</v>
      </c>
      <c r="D4" s="8"/>
    </row>
    <row r="5" s="1" customFormat="1" ht="36" customHeight="1" spans="1:4">
      <c r="A5" s="6">
        <v>2</v>
      </c>
      <c r="B5" s="46" t="s">
        <v>62</v>
      </c>
      <c r="C5" s="46">
        <v>1.56</v>
      </c>
      <c r="D5" s="8"/>
    </row>
    <row r="6" s="1" customFormat="1" ht="36" customHeight="1" spans="1:4">
      <c r="A6" s="6">
        <v>3</v>
      </c>
      <c r="B6" s="46" t="s">
        <v>63</v>
      </c>
      <c r="C6" s="46">
        <v>3.57</v>
      </c>
      <c r="D6" s="8"/>
    </row>
    <row r="7" s="1" customFormat="1" ht="36" customHeight="1" spans="1:4">
      <c r="A7" s="6">
        <v>4</v>
      </c>
      <c r="B7" s="46" t="s">
        <v>64</v>
      </c>
      <c r="C7" s="46">
        <v>2.48</v>
      </c>
      <c r="D7" s="8"/>
    </row>
    <row r="8" s="1" customFormat="1" ht="36" customHeight="1" spans="1:4">
      <c r="A8" s="6">
        <v>5</v>
      </c>
      <c r="B8" s="46" t="s">
        <v>65</v>
      </c>
      <c r="C8" s="46">
        <v>2.38</v>
      </c>
      <c r="D8" s="8"/>
    </row>
    <row r="9" s="1" customFormat="1" ht="36" customHeight="1" spans="1:4">
      <c r="A9" s="6">
        <v>6</v>
      </c>
      <c r="B9" s="46" t="s">
        <v>66</v>
      </c>
      <c r="C9" s="46">
        <v>1.93</v>
      </c>
      <c r="D9" s="8"/>
    </row>
    <row r="10" s="1" customFormat="1" ht="36" customHeight="1" spans="1:4">
      <c r="A10" s="6">
        <v>7</v>
      </c>
      <c r="B10" s="46" t="s">
        <v>67</v>
      </c>
      <c r="C10" s="46">
        <v>1.19</v>
      </c>
      <c r="D10" s="8"/>
    </row>
    <row r="11" s="1" customFormat="1" ht="36" customHeight="1" spans="1:4">
      <c r="A11" s="6">
        <v>8</v>
      </c>
      <c r="B11" s="46" t="s">
        <v>68</v>
      </c>
      <c r="C11" s="46">
        <v>2.59</v>
      </c>
      <c r="D11" s="8"/>
    </row>
    <row r="12" s="1" customFormat="1" ht="36" customHeight="1" spans="1:4">
      <c r="A12" s="6">
        <v>9</v>
      </c>
      <c r="B12" s="10" t="s">
        <v>69</v>
      </c>
      <c r="C12" s="10">
        <v>4</v>
      </c>
      <c r="D12" s="8"/>
    </row>
    <row r="13" s="1" customFormat="1" ht="36" customHeight="1" spans="1:4">
      <c r="A13" s="6">
        <v>10</v>
      </c>
      <c r="B13" s="46" t="s">
        <v>70</v>
      </c>
      <c r="C13" s="7">
        <v>17</v>
      </c>
      <c r="D13" s="8"/>
    </row>
    <row r="14" s="1" customFormat="1" ht="23" customHeight="1" spans="1:4">
      <c r="A14" s="6"/>
      <c r="B14" s="6" t="s">
        <v>8</v>
      </c>
      <c r="C14" s="6">
        <v>37.67</v>
      </c>
      <c r="D14" s="6"/>
    </row>
    <row r="15" s="1" customFormat="1" ht="30" customHeight="1" spans="1:4">
      <c r="A15" s="12" t="s">
        <v>9</v>
      </c>
      <c r="B15" s="12"/>
      <c r="C15" s="2"/>
      <c r="D15" s="2"/>
    </row>
  </sheetData>
  <mergeCells count="3">
    <mergeCell ref="A1:D1"/>
    <mergeCell ref="A2:C2"/>
    <mergeCell ref="A15:B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5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71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72</v>
      </c>
      <c r="C4" s="7">
        <v>2</v>
      </c>
      <c r="D4" s="8"/>
    </row>
    <row r="5" s="1" customFormat="1" ht="36" customHeight="1" spans="1:4">
      <c r="A5" s="6">
        <v>2</v>
      </c>
      <c r="B5" s="7" t="s">
        <v>73</v>
      </c>
      <c r="C5" s="7">
        <v>7.8</v>
      </c>
      <c r="D5" s="8"/>
    </row>
    <row r="6" s="1" customFormat="1" ht="36" customHeight="1" spans="1:4">
      <c r="A6" s="6">
        <v>3</v>
      </c>
      <c r="B6" s="7" t="s">
        <v>74</v>
      </c>
      <c r="C6" s="7">
        <v>5</v>
      </c>
      <c r="D6" s="8"/>
    </row>
    <row r="7" s="1" customFormat="1" ht="36" customHeight="1" spans="1:4">
      <c r="A7" s="6">
        <v>4</v>
      </c>
      <c r="B7" s="80" t="s">
        <v>75</v>
      </c>
      <c r="C7" s="7">
        <v>345.8</v>
      </c>
      <c r="D7" s="8"/>
    </row>
    <row r="8" s="1" customFormat="1" ht="36" customHeight="1" spans="1:4">
      <c r="A8" s="6">
        <v>5</v>
      </c>
      <c r="B8" s="80" t="s">
        <v>76</v>
      </c>
      <c r="C8" s="7">
        <v>291.5</v>
      </c>
      <c r="D8" s="8"/>
    </row>
    <row r="9" s="1" customFormat="1" ht="36" customHeight="1" spans="1:4">
      <c r="A9" s="6">
        <v>6</v>
      </c>
      <c r="B9" s="80" t="s">
        <v>77</v>
      </c>
      <c r="C9" s="7">
        <v>6</v>
      </c>
      <c r="D9" s="8"/>
    </row>
    <row r="10" s="1" customFormat="1" ht="36" customHeight="1" spans="1:4">
      <c r="A10" s="6">
        <v>7</v>
      </c>
      <c r="B10" s="80" t="s">
        <v>78</v>
      </c>
      <c r="C10" s="7">
        <v>6</v>
      </c>
      <c r="D10" s="8"/>
    </row>
    <row r="11" s="1" customFormat="1" ht="36" customHeight="1" spans="1:4">
      <c r="A11" s="6">
        <v>8</v>
      </c>
      <c r="B11" s="80" t="s">
        <v>79</v>
      </c>
      <c r="C11" s="7">
        <v>40</v>
      </c>
      <c r="D11" s="8"/>
    </row>
    <row r="12" s="1" customFormat="1" ht="36" customHeight="1" spans="1:4">
      <c r="A12" s="6">
        <v>9</v>
      </c>
      <c r="B12" s="133" t="s">
        <v>80</v>
      </c>
      <c r="C12" s="7">
        <v>20</v>
      </c>
      <c r="D12" s="8"/>
    </row>
    <row r="13" s="1" customFormat="1" ht="23" customHeight="1" spans="1:4">
      <c r="A13" s="6"/>
      <c r="B13" s="6" t="s">
        <v>8</v>
      </c>
      <c r="C13" s="6">
        <v>724.1</v>
      </c>
      <c r="D13" s="6"/>
    </row>
    <row r="14" s="1" customFormat="1" ht="30" customHeight="1" spans="1:4">
      <c r="A14" s="12" t="s">
        <v>9</v>
      </c>
      <c r="B14" s="12"/>
      <c r="C14" s="2"/>
      <c r="D14" s="2"/>
    </row>
  </sheetData>
  <mergeCells count="3">
    <mergeCell ref="A1:D1"/>
    <mergeCell ref="A2:C2"/>
    <mergeCell ref="A14:B1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H6" sqref="H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81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130" t="s">
        <v>82</v>
      </c>
      <c r="C4" s="7">
        <v>852.72</v>
      </c>
      <c r="D4" s="8"/>
    </row>
    <row r="5" s="1" customFormat="1" ht="36" customHeight="1" spans="1:4">
      <c r="A5" s="6">
        <v>2</v>
      </c>
      <c r="B5" s="131" t="s">
        <v>83</v>
      </c>
      <c r="C5" s="7">
        <v>5.5</v>
      </c>
      <c r="D5" s="8"/>
    </row>
    <row r="6" s="1" customFormat="1" ht="36" customHeight="1" spans="1:4">
      <c r="A6" s="6">
        <v>3</v>
      </c>
      <c r="B6" s="8" t="s">
        <v>20</v>
      </c>
      <c r="C6" s="7">
        <v>57</v>
      </c>
      <c r="D6" s="8"/>
    </row>
    <row r="7" s="1" customFormat="1" ht="36" customHeight="1" spans="1:4">
      <c r="A7" s="6">
        <v>4</v>
      </c>
      <c r="B7" s="130" t="s">
        <v>84</v>
      </c>
      <c r="C7" s="132">
        <v>109.19</v>
      </c>
      <c r="D7" s="8"/>
    </row>
    <row r="8" s="1" customFormat="1" ht="36" customHeight="1" spans="1:4">
      <c r="A8" s="6">
        <v>5</v>
      </c>
      <c r="B8" s="132" t="s">
        <v>85</v>
      </c>
      <c r="C8" s="132">
        <v>2.6</v>
      </c>
      <c r="D8" s="8"/>
    </row>
    <row r="9" s="1" customFormat="1" ht="23" customHeight="1" spans="1:4">
      <c r="A9" s="6"/>
      <c r="B9" s="6" t="s">
        <v>8</v>
      </c>
      <c r="C9" s="6">
        <v>1027.01</v>
      </c>
      <c r="D9" s="6"/>
    </row>
    <row r="10" s="1" customFormat="1" ht="30" customHeight="1" spans="1:4">
      <c r="A10" s="12" t="s">
        <v>9</v>
      </c>
      <c r="B10" s="12"/>
      <c r="C10" s="2"/>
      <c r="D10" s="2"/>
    </row>
  </sheetData>
  <mergeCells count="3">
    <mergeCell ref="A1:D1"/>
    <mergeCell ref="A2:C2"/>
    <mergeCell ref="A10:B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19" workbookViewId="0">
      <selection activeCell="A1" sqref="$A1:$XFD1048576"/>
    </sheetView>
  </sheetViews>
  <sheetFormatPr defaultColWidth="9" defaultRowHeight="13.5" outlineLevelCol="3"/>
  <cols>
    <col min="1" max="1" width="11.625" style="2" customWidth="1"/>
    <col min="2" max="2" width="23.625" style="2" customWidth="1"/>
    <col min="3" max="3" width="26.5" style="2" customWidth="1"/>
    <col min="4" max="4" width="27.125" style="2" customWidth="1"/>
    <col min="5" max="16384" width="9" style="1"/>
  </cols>
  <sheetData>
    <row r="1" s="1" customFormat="1" ht="27" customHeight="1" spans="1:4">
      <c r="A1" s="3" t="s">
        <v>86</v>
      </c>
      <c r="B1" s="3"/>
      <c r="C1" s="3"/>
      <c r="D1" s="3"/>
    </row>
    <row r="2" s="1" customFormat="1" ht="31" customHeight="1" spans="1:4">
      <c r="A2" s="4" t="s">
        <v>1</v>
      </c>
      <c r="B2" s="4"/>
      <c r="C2" s="4"/>
      <c r="D2" s="5" t="s">
        <v>2</v>
      </c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36" customHeight="1" spans="1:4">
      <c r="A4" s="6">
        <v>1</v>
      </c>
      <c r="B4" s="7" t="s">
        <v>87</v>
      </c>
      <c r="C4" s="7">
        <v>2.87</v>
      </c>
      <c r="D4" s="8"/>
    </row>
    <row r="5" s="1" customFormat="1" ht="36" customHeight="1" spans="1:4">
      <c r="A5" s="6">
        <v>2</v>
      </c>
      <c r="B5" s="80" t="s">
        <v>88</v>
      </c>
      <c r="C5" s="80">
        <v>12.5</v>
      </c>
      <c r="D5" s="8"/>
    </row>
    <row r="6" s="1" customFormat="1" ht="36" customHeight="1" spans="1:4">
      <c r="A6" s="6">
        <v>3</v>
      </c>
      <c r="B6" s="7" t="s">
        <v>89</v>
      </c>
      <c r="C6" s="7">
        <v>2.9</v>
      </c>
      <c r="D6" s="8"/>
    </row>
    <row r="7" s="1" customFormat="1" ht="36" customHeight="1" spans="1:4">
      <c r="A7" s="6">
        <v>4</v>
      </c>
      <c r="B7" s="7" t="s">
        <v>90</v>
      </c>
      <c r="C7" s="7">
        <v>5.27</v>
      </c>
      <c r="D7" s="8"/>
    </row>
    <row r="8" s="1" customFormat="1" ht="36" customHeight="1" spans="1:4">
      <c r="A8" s="6">
        <v>5</v>
      </c>
      <c r="B8" s="7" t="s">
        <v>91</v>
      </c>
      <c r="C8" s="7">
        <v>3</v>
      </c>
      <c r="D8" s="8"/>
    </row>
    <row r="9" s="1" customFormat="1" ht="36" customHeight="1" spans="1:4">
      <c r="A9" s="6">
        <v>6</v>
      </c>
      <c r="B9" s="7" t="s">
        <v>92</v>
      </c>
      <c r="C9" s="7">
        <v>1</v>
      </c>
      <c r="D9" s="8"/>
    </row>
    <row r="10" s="1" customFormat="1" ht="36" customHeight="1" spans="1:4">
      <c r="A10" s="6">
        <v>7</v>
      </c>
      <c r="B10" s="7" t="s">
        <v>93</v>
      </c>
      <c r="C10" s="7">
        <v>5</v>
      </c>
      <c r="D10" s="8"/>
    </row>
    <row r="11" s="1" customFormat="1" ht="36" customHeight="1" spans="1:4">
      <c r="A11" s="6">
        <v>8</v>
      </c>
      <c r="B11" s="7" t="s">
        <v>94</v>
      </c>
      <c r="C11" s="7">
        <v>3</v>
      </c>
      <c r="D11" s="8"/>
    </row>
    <row r="12" s="1" customFormat="1" ht="36" customHeight="1" spans="1:4">
      <c r="A12" s="6">
        <v>9</v>
      </c>
      <c r="B12" s="7" t="s">
        <v>95</v>
      </c>
      <c r="C12" s="7">
        <v>3</v>
      </c>
      <c r="D12" s="8"/>
    </row>
    <row r="13" s="1" customFormat="1" ht="36" customHeight="1" spans="1:4">
      <c r="A13" s="6">
        <v>10</v>
      </c>
      <c r="B13" s="7" t="s">
        <v>96</v>
      </c>
      <c r="C13" s="7">
        <v>6</v>
      </c>
      <c r="D13" s="8"/>
    </row>
    <row r="14" s="1" customFormat="1" ht="36" customHeight="1" spans="1:4">
      <c r="A14" s="6">
        <v>11</v>
      </c>
      <c r="B14" s="7" t="s">
        <v>97</v>
      </c>
      <c r="C14" s="7">
        <v>15.3</v>
      </c>
      <c r="D14" s="8"/>
    </row>
    <row r="15" s="1" customFormat="1" ht="36" customHeight="1" spans="1:4">
      <c r="A15" s="6">
        <v>12</v>
      </c>
      <c r="B15" s="7" t="s">
        <v>98</v>
      </c>
      <c r="C15" s="7">
        <v>4</v>
      </c>
      <c r="D15" s="8"/>
    </row>
    <row r="16" s="1" customFormat="1" ht="36" customHeight="1" spans="1:4">
      <c r="A16" s="6">
        <v>13</v>
      </c>
      <c r="B16" s="7" t="s">
        <v>99</v>
      </c>
      <c r="C16" s="7">
        <v>3</v>
      </c>
      <c r="D16" s="8"/>
    </row>
    <row r="17" s="1" customFormat="1" ht="36" customHeight="1" spans="1:4">
      <c r="A17" s="6">
        <v>14</v>
      </c>
      <c r="B17" s="7" t="s">
        <v>100</v>
      </c>
      <c r="C17" s="7">
        <v>0.54</v>
      </c>
      <c r="D17" s="8"/>
    </row>
    <row r="18" s="1" customFormat="1" ht="36" customHeight="1" spans="1:4">
      <c r="A18" s="6">
        <v>15</v>
      </c>
      <c r="B18" s="7" t="s">
        <v>101</v>
      </c>
      <c r="C18" s="7">
        <v>4.5</v>
      </c>
      <c r="D18" s="8"/>
    </row>
    <row r="19" s="1" customFormat="1" ht="36" customHeight="1" spans="1:4">
      <c r="A19" s="6">
        <v>16</v>
      </c>
      <c r="B19" s="7" t="s">
        <v>102</v>
      </c>
      <c r="C19" s="7">
        <v>20.5</v>
      </c>
      <c r="D19" s="8"/>
    </row>
    <row r="20" s="1" customFormat="1" ht="36" customHeight="1" spans="1:4">
      <c r="A20" s="6">
        <v>17</v>
      </c>
      <c r="B20" s="7" t="s">
        <v>103</v>
      </c>
      <c r="C20" s="7">
        <v>271.53</v>
      </c>
      <c r="D20" s="8"/>
    </row>
    <row r="21" s="1" customFormat="1" ht="36" customHeight="1" spans="1:4">
      <c r="A21" s="6">
        <v>18</v>
      </c>
      <c r="B21" s="80" t="s">
        <v>104</v>
      </c>
      <c r="C21" s="80">
        <v>5.5</v>
      </c>
      <c r="D21" s="8"/>
    </row>
    <row r="22" s="1" customFormat="1" ht="36" customHeight="1" spans="1:4">
      <c r="A22" s="6">
        <v>19</v>
      </c>
      <c r="B22" s="7" t="s">
        <v>105</v>
      </c>
      <c r="C22" s="7">
        <v>4</v>
      </c>
      <c r="D22" s="8"/>
    </row>
    <row r="23" s="1" customFormat="1" ht="36" customHeight="1" spans="1:4">
      <c r="A23" s="6">
        <v>20</v>
      </c>
      <c r="B23" s="7" t="s">
        <v>106</v>
      </c>
      <c r="C23" s="7">
        <v>98.93</v>
      </c>
      <c r="D23" s="8"/>
    </row>
    <row r="24" s="1" customFormat="1" ht="36" customHeight="1" spans="1:4">
      <c r="A24" s="6">
        <v>21</v>
      </c>
      <c r="B24" s="80" t="s">
        <v>107</v>
      </c>
      <c r="C24" s="80">
        <v>1.5</v>
      </c>
      <c r="D24" s="8"/>
    </row>
    <row r="25" s="1" customFormat="1" ht="36" customHeight="1" spans="1:4">
      <c r="A25" s="6">
        <v>22</v>
      </c>
      <c r="B25" s="7" t="s">
        <v>108</v>
      </c>
      <c r="C25" s="7">
        <v>12.5</v>
      </c>
      <c r="D25" s="8"/>
    </row>
    <row r="26" s="1" customFormat="1" ht="36" customHeight="1" spans="1:4">
      <c r="A26" s="6">
        <v>23</v>
      </c>
      <c r="B26" s="7" t="s">
        <v>109</v>
      </c>
      <c r="C26" s="7">
        <v>65</v>
      </c>
      <c r="D26" s="8"/>
    </row>
    <row r="27" s="1" customFormat="1" ht="36" customHeight="1" spans="1:4">
      <c r="A27" s="6">
        <v>24</v>
      </c>
      <c r="B27" s="7" t="s">
        <v>110</v>
      </c>
      <c r="C27" s="7">
        <v>30</v>
      </c>
      <c r="D27" s="8"/>
    </row>
    <row r="28" s="1" customFormat="1" ht="36" customHeight="1" spans="1:4">
      <c r="A28" s="6">
        <v>25</v>
      </c>
      <c r="B28" s="7" t="s">
        <v>111</v>
      </c>
      <c r="C28" s="7">
        <v>44</v>
      </c>
      <c r="D28" s="8"/>
    </row>
    <row r="29" s="1" customFormat="1" ht="23" customHeight="1" spans="1:4">
      <c r="A29" s="6"/>
      <c r="B29" s="6" t="s">
        <v>8</v>
      </c>
      <c r="C29" s="6">
        <v>625.34</v>
      </c>
      <c r="D29" s="6"/>
    </row>
    <row r="30" s="1" customFormat="1" ht="30" customHeight="1" spans="1:4">
      <c r="A30" s="12" t="s">
        <v>9</v>
      </c>
      <c r="B30" s="12"/>
      <c r="C30" s="2"/>
      <c r="D30" s="2"/>
    </row>
  </sheetData>
  <mergeCells count="3">
    <mergeCell ref="A1:D1"/>
    <mergeCell ref="A2:C2"/>
    <mergeCell ref="A30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白寨</vt:lpstr>
      <vt:lpstr>班里</vt:lpstr>
      <vt:lpstr>北旺</vt:lpstr>
      <vt:lpstr>北涯</vt:lpstr>
      <vt:lpstr>陈套</vt:lpstr>
      <vt:lpstr>仇家</vt:lpstr>
      <vt:lpstr>大姜</vt:lpstr>
      <vt:lpstr>大七</vt:lpstr>
      <vt:lpstr>大杨</vt:lpstr>
      <vt:lpstr>邓家</vt:lpstr>
      <vt:lpstr>东坞</vt:lpstr>
      <vt:lpstr>东涯</vt:lpstr>
      <vt:lpstr>丰乐</vt:lpstr>
      <vt:lpstr>固玄店</vt:lpstr>
      <vt:lpstr>固玄庄</vt:lpstr>
      <vt:lpstr>管庄</vt:lpstr>
      <vt:lpstr>韩套</vt:lpstr>
      <vt:lpstr>和家</vt:lpstr>
      <vt:lpstr>黑土</vt:lpstr>
      <vt:lpstr>后草</vt:lpstr>
      <vt:lpstr>后沟</vt:lpstr>
      <vt:lpstr>梅家</vt:lpstr>
      <vt:lpstr>南涯</vt:lpstr>
      <vt:lpstr>南营</vt:lpstr>
      <vt:lpstr>前草</vt:lpstr>
      <vt:lpstr>前沟</vt:lpstr>
      <vt:lpstr>圈头</vt:lpstr>
      <vt:lpstr>十里</vt:lpstr>
      <vt:lpstr>双枣</vt:lpstr>
      <vt:lpstr>苏家</vt:lpstr>
      <vt:lpstr>孙家</vt:lpstr>
      <vt:lpstr>西坞</vt:lpstr>
      <vt:lpstr>西涯</vt:lpstr>
      <vt:lpstr>小埠</vt:lpstr>
      <vt:lpstr>小姜</vt:lpstr>
      <vt:lpstr>小刘</vt:lpstr>
      <vt:lpstr>小七</vt:lpstr>
      <vt:lpstr>小杨</vt:lpstr>
      <vt:lpstr>小赵</vt:lpstr>
      <vt:lpstr>胥家</vt:lpstr>
      <vt:lpstr>袁家</vt:lpstr>
      <vt:lpstr>云南</vt:lpstr>
      <vt:lpstr>张坊</vt:lpstr>
      <vt:lpstr>中沟</vt:lpstr>
      <vt:lpstr>周家</vt:lpstr>
      <vt:lpstr>大埠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2026-04-10T02:15:00Z</dcterms:created>
  <dcterms:modified xsi:type="dcterms:W3CDTF">2026-04-13T01:24:54Z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B95A7EC7A67F4ECBA8C4FD91C9B80AD7_11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